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FEBRERO 2026\TESORERIA CORA\"/>
    </mc:Choice>
  </mc:AlternateContent>
  <xr:revisionPtr revIDLastSave="0" documentId="13_ncr:1_{FD8683DA-E12B-4F27-ACAC-613CAA35F0E9}" xr6:coauthVersionLast="47" xr6:coauthVersionMax="47" xr10:uidLastSave="{00000000-0000-0000-0000-000000000000}"/>
  <bookViews>
    <workbookView xWindow="6435" yWindow="111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<sst xmlns="http://schemas.openxmlformats.org/spreadsheetml/2006/main" count="548" uniqueCount="183">
  <si>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</si>
  <si>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</si>
  <si>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</si>
  <si>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</si>
  <si>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</si>
  <si>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</si>
  <si>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</si>
  <si>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</si>
  <si>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</si>
  <si>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</si>
  <si>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</si>
  <si>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</si>
  <si>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</si>
  <si>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</si>
  <si>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</si>
  <si>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</si>
  <si>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</si>
  <si>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</si>
  <si>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</si>
  <si>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</si>
  <si>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</si>
  <si>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</si>
  <si>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</si>
  <si>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</si>
  <si>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</si>
  <si>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</si>
  <si>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</si>
  <si>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</si>
  <si>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</si>
  <si>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</si>
  <si>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</si>
  <si>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</si>
  <si>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</si>
  <si>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</si>
  <si>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</si>
  <si>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</si>
  <si>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</si>
  <si>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</si>
  <si>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</si>
  <si>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</si>
  <si>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</si>
  <si>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</si>
  <si>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</si>
  <si>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</si>
  <si>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</si>
  <si>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</si>
  <si>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</si>
  <si>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</si>
  <si>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</si>
  <si>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</si>
  <si>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</si>
  <si>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</si>
  <si>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</si>
  <si>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</si>
  <si>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</si>
  <si>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</si>
  <si>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</si>
  <si>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</si>
  <si>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</si>
  <si>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</si>
  <si>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</si>
  <si>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</si>
  <si>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</si>
  <si>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</si>
  <si>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</si>
  <si>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</si>
  <si>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</si>
  <si>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</si>
  <si>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</si>
  <si>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</si>
  <si>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</si>
  <si>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</si>
  <si>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</si>
  <si>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</si>
  <si>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</si>
  <si>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</si>
  <si>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</si>
  <si>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</si>
  <si>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</si>
  <si>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</si>
  <si>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</si>
  <si>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</si>
  <si>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</si>
  <si>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>Aguilar</t>
  </si>
  <si>
    <t xml:space="preserve">Juan Salvador </t>
  </si>
  <si>
    <t>Rodriguez</t>
  </si>
  <si>
    <t>Valerio</t>
  </si>
  <si>
    <t>Andrea</t>
  </si>
  <si>
    <t>Ramirez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</si>
  <si>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</si>
  <si>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</si>
  <si>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</si>
  <si>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</si>
  <si>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</si>
  <si>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</si>
  <si>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</si>
  <si>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</si>
  <si>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</si>
  <si>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</si>
  <si>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</si>
  <si>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</si>
  <si>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</si>
  <si>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Manuel  </t>
  </si>
  <si>
    <t xml:space="preserve">Juana  </t>
  </si>
  <si>
    <t>Reyna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</si>
  <si>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</si>
  <si>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</si>
  <si>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</si>
  <si>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</si>
  <si>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</si>
  <si>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</si>
  <si>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</si>
  <si>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</si>
  <si>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</si>
  <si>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</si>
  <si>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</si>
  <si>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</si>
  <si>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</si>
  <si>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</si>
  <si>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</si>
  <si>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</si>
  <si>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</si>
  <si>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</si>
  <si>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</si>
  <si>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</si>
  <si>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 xml:space="preserve">Adrian  </t>
  </si>
  <si>
    <t>Proa</t>
  </si>
  <si>
    <t>Galvan</t>
  </si>
  <si>
    <t xml:space="preserve">Cipriana </t>
  </si>
  <si>
    <t>Candia</t>
  </si>
  <si>
    <t>Vallejos</t>
  </si>
  <si>
    <t xml:space="preserve">Efren  </t>
  </si>
  <si>
    <t>Jose</t>
  </si>
  <si>
    <t xml:space="preserve">Alejandro  </t>
  </si>
  <si>
    <t xml:space="preserve">Ricardo  </t>
  </si>
  <si>
    <t>Aldape</t>
  </si>
  <si>
    <t>Campos</t>
  </si>
  <si>
    <t>Berino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</si>
  <si>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</si>
  <si>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</si>
  <si>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</si>
  <si>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</si>
  <si>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</si>
  <si>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</si>
  <si>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</si>
  <si>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</si>
  <si>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</si>
  <si>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</si>
  <si>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</si>
  <si>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</si>
  <si>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Ma de Jesus</t>
  </si>
  <si>
    <t>Peralta</t>
  </si>
  <si>
    <t>Tesorería</t>
  </si>
  <si>
    <t>NO SE GENERÓ INFORMACIÓN</t>
  </si>
  <si>
    <t xml:space="preserve">Juan Antonio </t>
  </si>
  <si>
    <t xml:space="preserve">Mendoza </t>
  </si>
  <si>
    <t>Julio</t>
  </si>
  <si>
    <t>Gasca</t>
  </si>
  <si>
    <t>Urbano</t>
  </si>
  <si>
    <t xml:space="preserve">Zuñiga </t>
  </si>
  <si>
    <t>Damian</t>
  </si>
  <si>
    <t xml:space="preserve">Juan </t>
  </si>
  <si>
    <t xml:space="preserve">Antonio </t>
  </si>
  <si>
    <t>Angelica</t>
  </si>
  <si>
    <t>Bustos</t>
  </si>
  <si>
    <t>Dominguez</t>
  </si>
  <si>
    <t>Gabriel</t>
  </si>
  <si>
    <t>Salazar</t>
  </si>
  <si>
    <t>Banda</t>
  </si>
  <si>
    <t>Gamez</t>
  </si>
  <si>
    <t>Leticia</t>
  </si>
  <si>
    <t>Catañeda</t>
  </si>
  <si>
    <t>Niño</t>
  </si>
  <si>
    <t>Gerardo</t>
  </si>
  <si>
    <t>Jimenez</t>
  </si>
  <si>
    <t>Belmares</t>
  </si>
  <si>
    <t xml:space="preserve">Ramón </t>
  </si>
  <si>
    <t>Carreón</t>
  </si>
  <si>
    <t>Jose Luis</t>
  </si>
  <si>
    <t>Cortez</t>
  </si>
  <si>
    <t>Jose Rosario</t>
  </si>
  <si>
    <t>Cena</t>
  </si>
  <si>
    <t>Maura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</si>
</sst>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16">
    <xf numFmtId="0" fontId="0" fillId="0" borderId="0"/>
    <xf numFmtId="0" fontId="15" fillId="3" borderId="0"/>
    <xf numFmtId="0" fontId="14" fillId="3" borderId="0"/>
    <xf numFmtId="0" fontId="21" fillId="3" borderId="0"/>
    <xf numFmtId="0" fontId="14" fillId="3" borderId="0"/>
    <xf numFmtId="0" fontId="13" fillId="3" borderId="0"/>
    <xf numFmtId="0" fontId="21" fillId="3" borderId="0"/>
    <xf numFmtId="0" fontId="13" fillId="3" borderId="0"/>
    <xf numFmtId="0" fontId="13" fillId="3" borderId="0"/>
    <xf numFmtId="0" fontId="13" fillId="3" borderId="0"/>
    <xf numFmtId="0" fontId="12" fillId="3" borderId="0"/>
    <xf numFmtId="0" fontId="21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1" fillId="3" borderId="0"/>
    <xf numFmtId="0" fontId="2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21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21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1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1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2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1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21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</cellStyleXfs>
  <cellXfs count="17">
    <xf numFmtId="0" fontId="0" fillId="0" borderId="0" xfId="0"/>
    <xf numFmtId="0" fontId="17" fillId="4" borderId="1" xfId="0" applyFont="1" applyFill="1" applyBorder="1" applyAlignment="1">
      <alignment horizontal="center" wrapText="1"/>
    </xf>
    <xf numFmtId="0" fontId="18" fillId="0" borderId="1" xfId="0" applyFont="1" applyBorder="1"/>
    <xf numFmtId="14" fontId="18" fillId="0" borderId="1" xfId="0" applyNumberFormat="1" applyFont="1" applyBorder="1"/>
    <xf numFmtId="0" fontId="18" fillId="0" borderId="1" xfId="0" applyFont="1" applyBorder="1" applyAlignment="1">
      <alignment horizontal="left"/>
    </xf>
    <xf numFmtId="164" fontId="19" fillId="5" borderId="1" xfId="0" applyNumberFormat="1" applyFont="1" applyFill="1" applyBorder="1" applyAlignment="1">
      <alignment horizontal="left" vertical="center"/>
    </xf>
    <xf numFmtId="0" fontId="18" fillId="5" borderId="1" xfId="0" applyFont="1" applyFill="1" applyBorder="1" applyAlignment="1">
      <alignment horizontal="left" vertical="center"/>
    </xf>
    <xf numFmtId="14" fontId="18" fillId="0" borderId="1" xfId="0" applyNumberFormat="1" applyFont="1" applyBorder="1" applyAlignment="1">
      <alignment horizontal="left"/>
    </xf>
    <xf numFmtId="0" fontId="20" fillId="0" borderId="1" xfId="0" applyFont="1" applyBorder="1" applyAlignment="1">
      <alignment horizontal="left" vertical="center"/>
    </xf>
    <xf numFmtId="14" fontId="18" fillId="0" borderId="1" xfId="0" applyNumberFormat="1" applyFon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4" borderId="1" xfId="0" applyFont="1" applyFill="1" applyBorder="1"/>
    <xf numFmtId="0" fontId="23" fillId="3" borderId="1" xfId="4115" applyNumberFormat="1" applyFont="1" applyBorder="1"/>
  </cellXfs>
  <cellStyles count="4116">
    <cellStyle name="Normal" xfId="0" builtinId="0"/>
    <cellStyle name="Normal 10" xfId="19" xr:uid="{3A2E31A0-4D31-4227-A442-4A38FF19EFA1}"/>
    <cellStyle name="Normal 10 2" xfId="53" xr:uid="{A87551B6-DEA4-4986-98C0-88FDE1CBCD70}"/>
    <cellStyle name="Normal 10 2 2" xfId="118" xr:uid="{C2A53697-CBAF-48F9-AB21-07669E5CC58F}"/>
    <cellStyle name="Normal 10 2 2 2" xfId="247" xr:uid="{DA17FB0B-3324-4F28-B922-D5A920E55011}"/>
    <cellStyle name="Normal 10 2 2 2 2" xfId="504" xr:uid="{3BCF06E6-B406-4A55-9723-A7B16FF70F79}"/>
    <cellStyle name="Normal 10 2 2 2 2 2" xfId="1017" xr:uid="{03AE7852-88B8-4B3C-A7F9-C6FA2C0C41ED}"/>
    <cellStyle name="Normal 10 2 2 2 2 2 2" xfId="2044" xr:uid="{C2269412-1336-4070-B3BA-859B8A7A869C}"/>
    <cellStyle name="Normal 10 2 2 2 2 2 2 2" xfId="4097" xr:uid="{8BC3F151-A8D4-4E85-ADAD-8ADB8FFAFDF4}"/>
    <cellStyle name="Normal 10 2 2 2 2 2 3" xfId="3071" xr:uid="{3C8A8CD5-2947-4AEB-BC89-4AD338AEA4FD}"/>
    <cellStyle name="Normal 10 2 2 2 2 3" xfId="1532" xr:uid="{A2B03B01-6C90-4ACE-8D32-757268535E6B}"/>
    <cellStyle name="Normal 10 2 2 2 2 3 2" xfId="3585" xr:uid="{6E8B035F-03F4-4449-9351-822D8A11DC8E}"/>
    <cellStyle name="Normal 10 2 2 2 2 4" xfId="2559" xr:uid="{9D02166F-EE84-43F9-9B3A-A4F783897F6B}"/>
    <cellStyle name="Normal 10 2 2 2 3" xfId="761" xr:uid="{597712A8-60D1-4BEB-B04D-E4783CA15B0F}"/>
    <cellStyle name="Normal 10 2 2 2 3 2" xfId="1788" xr:uid="{A77DAB12-F101-4948-9987-E4DD5D4FBC8C}"/>
    <cellStyle name="Normal 10 2 2 2 3 2 2" xfId="3841" xr:uid="{157A4CB4-694D-4523-859F-55D63B2A4EEF}"/>
    <cellStyle name="Normal 10 2 2 2 3 3" xfId="2815" xr:uid="{B07A5D0A-77A0-462E-9563-95CFE7CEAF9E}"/>
    <cellStyle name="Normal 10 2 2 2 4" xfId="1276" xr:uid="{0EA5EA50-FA68-4E0D-B5DD-1C5E79735244}"/>
    <cellStyle name="Normal 10 2 2 2 4 2" xfId="3329" xr:uid="{210774DA-A244-4EC2-94F1-34D878C24E84}"/>
    <cellStyle name="Normal 10 2 2 2 5" xfId="2303" xr:uid="{8D00998E-01EA-4BDA-ABAF-DC14941959F1}"/>
    <cellStyle name="Normal 10 2 2 3" xfId="376" xr:uid="{F26EAA78-8431-446A-AB94-E10191A37A12}"/>
    <cellStyle name="Normal 10 2 2 3 2" xfId="889" xr:uid="{831755CD-7165-4A3D-8B32-623DF842AB30}"/>
    <cellStyle name="Normal 10 2 2 3 2 2" xfId="1916" xr:uid="{FEEEB5A8-65D5-48E9-B758-AE4AF2D1B84F}"/>
    <cellStyle name="Normal 10 2 2 3 2 2 2" xfId="3969" xr:uid="{053F2A34-376D-49E7-9A17-2AF747045B47}"/>
    <cellStyle name="Normal 10 2 2 3 2 3" xfId="2943" xr:uid="{E17675A0-C717-4E63-887A-862B5E235F59}"/>
    <cellStyle name="Normal 10 2 2 3 3" xfId="1404" xr:uid="{75941EAD-634A-4BF4-B899-158865F2B708}"/>
    <cellStyle name="Normal 10 2 2 3 3 2" xfId="3457" xr:uid="{2C655F08-639F-4E0D-AFE2-5F9DDC110807}"/>
    <cellStyle name="Normal 10 2 2 3 4" xfId="2431" xr:uid="{D2D65ED2-AEE9-46A2-BA74-77A80366A619}"/>
    <cellStyle name="Normal 10 2 2 4" xfId="633" xr:uid="{F2F19948-4C81-4E53-81C5-DCD6588EF512}"/>
    <cellStyle name="Normal 10 2 2 4 2" xfId="1660" xr:uid="{E53130CD-F0B9-4BD7-A706-E873466A8DC6}"/>
    <cellStyle name="Normal 10 2 2 4 2 2" xfId="3713" xr:uid="{EAC9B9E3-9C3B-46DB-B20A-FBDEB69F1CBE}"/>
    <cellStyle name="Normal 10 2 2 4 3" xfId="2687" xr:uid="{11B0B6E6-A876-4BDE-9947-00B97157E9DC}"/>
    <cellStyle name="Normal 10 2 2 5" xfId="1148" xr:uid="{1A6098D1-DCB2-4ACE-B4F7-217170F0EDA8}"/>
    <cellStyle name="Normal 10 2 2 5 2" xfId="3201" xr:uid="{2BC18CFF-4761-4576-807B-6926B5BFC07A}"/>
    <cellStyle name="Normal 10 2 2 6" xfId="2175" xr:uid="{C16783D5-CA5A-4527-8974-D0CD9607EC2C}"/>
    <cellStyle name="Normal 10 2 3" xfId="183" xr:uid="{C082EC1A-E26D-4DAD-BAF0-F2D7E8C5053D}"/>
    <cellStyle name="Normal 10 2 3 2" xfId="440" xr:uid="{26B7704C-042E-4A09-9BB4-D83A781F30A3}"/>
    <cellStyle name="Normal 10 2 3 2 2" xfId="953" xr:uid="{D5DBB450-0EA2-4A92-A9E4-9B208D4B2375}"/>
    <cellStyle name="Normal 10 2 3 2 2 2" xfId="1980" xr:uid="{DA7EE45F-C91E-4328-934F-BA337D92D04F}"/>
    <cellStyle name="Normal 10 2 3 2 2 2 2" xfId="4033" xr:uid="{5690BDB0-60F2-4BD8-8845-84A48D6EA4C5}"/>
    <cellStyle name="Normal 10 2 3 2 2 3" xfId="3007" xr:uid="{5FE8A46B-07EA-496C-AD2C-F701D21FC74F}"/>
    <cellStyle name="Normal 10 2 3 2 3" xfId="1468" xr:uid="{C3693B76-6B87-4B65-BC2C-D60B21718528}"/>
    <cellStyle name="Normal 10 2 3 2 3 2" xfId="3521" xr:uid="{F144EA92-E675-4ED9-A3A4-0BD51AC796A0}"/>
    <cellStyle name="Normal 10 2 3 2 4" xfId="2495" xr:uid="{F31A44AE-132E-4F91-BACB-A67A4C62DDAE}"/>
    <cellStyle name="Normal 10 2 3 3" xfId="697" xr:uid="{E156D1F6-7D21-4566-83DD-6963D6725D32}"/>
    <cellStyle name="Normal 10 2 3 3 2" xfId="1724" xr:uid="{E308809C-97D8-4932-AB69-ED56252E5477}"/>
    <cellStyle name="Normal 10 2 3 3 2 2" xfId="3777" xr:uid="{2FECE5F8-CF56-4585-A132-B8BB534BE0B4}"/>
    <cellStyle name="Normal 10 2 3 3 3" xfId="2751" xr:uid="{2B68DE85-B3A0-4FEE-B6BC-E95E8DF63A79}"/>
    <cellStyle name="Normal 10 2 3 4" xfId="1212" xr:uid="{841F8DDF-EF75-4F75-B07B-3A7AA63AAA21}"/>
    <cellStyle name="Normal 10 2 3 4 2" xfId="3265" xr:uid="{CE7BEF33-45A5-41D0-836C-65554D803018}"/>
    <cellStyle name="Normal 10 2 3 5" xfId="2239" xr:uid="{632FEBF7-D075-44D0-ACB7-E842F3CB4A05}"/>
    <cellStyle name="Normal 10 2 4" xfId="312" xr:uid="{C88BB11D-6B05-46F1-92F9-A6D08635CA5D}"/>
    <cellStyle name="Normal 10 2 4 2" xfId="825" xr:uid="{399A72F5-31A7-4BEC-89E7-95CBECFC52A6}"/>
    <cellStyle name="Normal 10 2 4 2 2" xfId="1852" xr:uid="{EDC3D68A-B9F5-4C81-AEE3-19FAABCE0B50}"/>
    <cellStyle name="Normal 10 2 4 2 2 2" xfId="3905" xr:uid="{FFEE1FAD-A537-48D4-9C91-3F66A9BCB8AA}"/>
    <cellStyle name="Normal 10 2 4 2 3" xfId="2879" xr:uid="{5C0D80FC-2719-4FA7-ABD5-76DBB1375BCD}"/>
    <cellStyle name="Normal 10 2 4 3" xfId="1340" xr:uid="{4FEC4481-6AE1-4DBD-86EA-B22DA08468CA}"/>
    <cellStyle name="Normal 10 2 4 3 2" xfId="3393" xr:uid="{17CCD2A8-B46A-41B6-B90E-A8ED6E05D2BB}"/>
    <cellStyle name="Normal 10 2 4 4" xfId="2367" xr:uid="{1C432DAB-CCD5-47A5-9084-1CF3F30A51DD}"/>
    <cellStyle name="Normal 10 2 5" xfId="569" xr:uid="{2E51ACA8-0B93-47F2-941B-C4BA8A14C323}"/>
    <cellStyle name="Normal 10 2 5 2" xfId="1596" xr:uid="{C3AA9535-0245-4568-A8BC-84716CD588E6}"/>
    <cellStyle name="Normal 10 2 5 2 2" xfId="3649" xr:uid="{C2312E82-5998-4F50-AE3E-00EDA7F5D390}"/>
    <cellStyle name="Normal 10 2 5 3" xfId="2623" xr:uid="{B4A6B308-CAAE-4C40-A973-CCE63A25C4B8}"/>
    <cellStyle name="Normal 10 2 6" xfId="1084" xr:uid="{059E746A-8064-4BAE-B99E-499940089D7E}"/>
    <cellStyle name="Normal 10 2 6 2" xfId="3137" xr:uid="{D649851C-C258-40BF-8444-41E207744E17}"/>
    <cellStyle name="Normal 10 2 7" xfId="2111" xr:uid="{407CF355-6A13-4396-91A3-0BD195FF8BF3}"/>
    <cellStyle name="Normal 10 3" xfId="86" xr:uid="{E2AC65E8-0F59-49DD-B0AB-F09853752BBA}"/>
    <cellStyle name="Normal 10 3 2" xfId="215" xr:uid="{077F71D6-3A17-4EB5-8DB9-613508AE54A4}"/>
    <cellStyle name="Normal 10 3 2 2" xfId="472" xr:uid="{710A758C-F2A2-4E08-929F-C9DFDD3C391C}"/>
    <cellStyle name="Normal 10 3 2 2 2" xfId="985" xr:uid="{AE57B6BB-5CBA-4E24-B857-F45FAF02EB07}"/>
    <cellStyle name="Normal 10 3 2 2 2 2" xfId="2012" xr:uid="{D53D8340-E4C9-4A01-9B4E-89DED081C376}"/>
    <cellStyle name="Normal 10 3 2 2 2 2 2" xfId="4065" xr:uid="{4D797C5B-5CAF-45D6-9429-5904DB76BDBE}"/>
    <cellStyle name="Normal 10 3 2 2 2 3" xfId="3039" xr:uid="{118F8883-1080-4A32-8C57-7E9CBB4D4A8A}"/>
    <cellStyle name="Normal 10 3 2 2 3" xfId="1500" xr:uid="{38D5FDD1-3622-44EC-A1FE-55F889766D6F}"/>
    <cellStyle name="Normal 10 3 2 2 3 2" xfId="3553" xr:uid="{5C3804D7-51BD-4536-BD0F-87DBDF25DCD0}"/>
    <cellStyle name="Normal 10 3 2 2 4" xfId="2527" xr:uid="{D51F2FB4-8F1E-46A9-A423-D8B2B949C1B5}"/>
    <cellStyle name="Normal 10 3 2 3" xfId="729" xr:uid="{7633D983-5060-439C-A50D-F142640FED2C}"/>
    <cellStyle name="Normal 10 3 2 3 2" xfId="1756" xr:uid="{F7102A81-697C-4E2C-A1C5-7D2B3460A126}"/>
    <cellStyle name="Normal 10 3 2 3 2 2" xfId="3809" xr:uid="{F8B918A8-4EB6-4F43-9409-7D5C97856FA0}"/>
    <cellStyle name="Normal 10 3 2 3 3" xfId="2783" xr:uid="{BBCFB435-FA2D-43AA-A089-61C6E62A5B74}"/>
    <cellStyle name="Normal 10 3 2 4" xfId="1244" xr:uid="{05860AC4-DEF6-4188-8116-8807B58E4A12}"/>
    <cellStyle name="Normal 10 3 2 4 2" xfId="3297" xr:uid="{B250D18E-1EAA-44A4-97DC-37167771F5C3}"/>
    <cellStyle name="Normal 10 3 2 5" xfId="2271" xr:uid="{91B472C9-787F-41AA-B49B-0792DC0B60B1}"/>
    <cellStyle name="Normal 10 3 3" xfId="344" xr:uid="{63A1E4B9-9A97-42FC-AB53-DDEB9FF5B4DA}"/>
    <cellStyle name="Normal 10 3 3 2" xfId="857" xr:uid="{D794D96F-A11C-46FA-A9EB-795BD78DAF87}"/>
    <cellStyle name="Normal 10 3 3 2 2" xfId="1884" xr:uid="{E9FFC52D-F5FF-4D40-9F6A-56A600087694}"/>
    <cellStyle name="Normal 10 3 3 2 2 2" xfId="3937" xr:uid="{A94F486D-04BC-485F-9EC5-4B5A048EEF7D}"/>
    <cellStyle name="Normal 10 3 3 2 3" xfId="2911" xr:uid="{6967681B-324E-4C22-85EC-6EEBF46FD520}"/>
    <cellStyle name="Normal 10 3 3 3" xfId="1372" xr:uid="{D9A87A15-A7A7-4D59-AB50-DF9570323A04}"/>
    <cellStyle name="Normal 10 3 3 3 2" xfId="3425" xr:uid="{92276F6A-BB05-4FB4-8B90-A0F3ED91887A}"/>
    <cellStyle name="Normal 10 3 3 4" xfId="2399" xr:uid="{DF80CAE3-3938-40BA-B9C5-F9869B45C930}"/>
    <cellStyle name="Normal 10 3 4" xfId="601" xr:uid="{48426BC4-4B1F-45D2-ABCC-A7C5225F264D}"/>
    <cellStyle name="Normal 10 3 4 2" xfId="1628" xr:uid="{4E08BA52-E552-4ABC-8C27-C99C38E95E9D}"/>
    <cellStyle name="Normal 10 3 4 2 2" xfId="3681" xr:uid="{A8B4FC2E-4E0D-492E-B136-DC24C2FFF590}"/>
    <cellStyle name="Normal 10 3 4 3" xfId="2655" xr:uid="{BEAD2B04-0CC0-49FA-B59F-2F08EE9B3353}"/>
    <cellStyle name="Normal 10 3 5" xfId="1116" xr:uid="{1A5928B6-BF37-41EF-9A3F-DA7EA0AEB45B}"/>
    <cellStyle name="Normal 10 3 5 2" xfId="3169" xr:uid="{0CEABCBA-21B9-4DD7-9475-09141FAA9C08}"/>
    <cellStyle name="Normal 10 3 6" xfId="2143" xr:uid="{797EB178-2360-4FC9-BC4C-10CC09810A1A}"/>
    <cellStyle name="Normal 10 4" xfId="151" xr:uid="{1B1A67E4-1B65-4ED7-A93E-A266528E0317}"/>
    <cellStyle name="Normal 10 4 2" xfId="408" xr:uid="{B6F329A0-9F7E-41D2-B662-0BB85705AE78}"/>
    <cellStyle name="Normal 10 4 2 2" xfId="921" xr:uid="{D1DE6519-25C5-44F6-A5AA-D6444EC29F25}"/>
    <cellStyle name="Normal 10 4 2 2 2" xfId="1948" xr:uid="{BAA6F39C-56AC-4561-96F5-4C03A40AA6C3}"/>
    <cellStyle name="Normal 10 4 2 2 2 2" xfId="4001" xr:uid="{AFA1C0E9-52AD-4F6A-BAF8-8ACB73A8711E}"/>
    <cellStyle name="Normal 10 4 2 2 3" xfId="2975" xr:uid="{B80667BD-20FE-4F65-B63D-56376BF2FCE0}"/>
    <cellStyle name="Normal 10 4 2 3" xfId="1436" xr:uid="{DF6F94B1-95CE-49DB-BCA2-E06AB857E5AC}"/>
    <cellStyle name="Normal 10 4 2 3 2" xfId="3489" xr:uid="{9F9198F9-B714-4477-A8F3-364FCAE35454}"/>
    <cellStyle name="Normal 10 4 2 4" xfId="2463" xr:uid="{B6CC82DA-C72D-4EF1-8C1A-8D8AEF5962DD}"/>
    <cellStyle name="Normal 10 4 3" xfId="665" xr:uid="{4219C6AF-DDCA-4379-8B2F-122231217CBD}"/>
    <cellStyle name="Normal 10 4 3 2" xfId="1692" xr:uid="{16EA710A-65D9-41A2-BB60-F2C3E836112E}"/>
    <cellStyle name="Normal 10 4 3 2 2" xfId="3745" xr:uid="{1BA2F3AD-76B5-44FA-9DFE-3E585E87DC21}"/>
    <cellStyle name="Normal 10 4 3 3" xfId="2719" xr:uid="{D0DEE950-89EC-4473-BA5B-900CA2907EBA}"/>
    <cellStyle name="Normal 10 4 4" xfId="1180" xr:uid="{BC0EE594-76CC-44E7-9AB6-45444786E98D}"/>
    <cellStyle name="Normal 10 4 4 2" xfId="3233" xr:uid="{634368F8-8CF6-425C-BE53-0287DFEAF43B}"/>
    <cellStyle name="Normal 10 4 5" xfId="2207" xr:uid="{65D485B2-995C-4E27-BA90-672B7B03CF97}"/>
    <cellStyle name="Normal 10 5" xfId="280" xr:uid="{29F7C500-2CCC-44F6-8B2A-65CBD52B946E}"/>
    <cellStyle name="Normal 10 5 2" xfId="793" xr:uid="{BC74F823-1ABD-4E19-B2EA-BE6DBF764042}"/>
    <cellStyle name="Normal 10 5 2 2" xfId="1820" xr:uid="{421BAA20-29EA-4EE8-AA2F-05F9FB4E420A}"/>
    <cellStyle name="Normal 10 5 2 2 2" xfId="3873" xr:uid="{21ADCDE0-806D-44AF-B0EC-A4E080B8E6C6}"/>
    <cellStyle name="Normal 10 5 2 3" xfId="2847" xr:uid="{DC8A6D08-8BD7-40FC-AB25-0B23B8C7C87A}"/>
    <cellStyle name="Normal 10 5 3" xfId="1308" xr:uid="{0097DBD3-8DD8-4BBE-9952-E1C1288ED5E5}"/>
    <cellStyle name="Normal 10 5 3 2" xfId="3361" xr:uid="{682E130B-516F-4C23-AD70-83E65B67C774}"/>
    <cellStyle name="Normal 10 5 4" xfId="2335" xr:uid="{5E1E7743-5161-47D4-B052-27D0179AEEA0}"/>
    <cellStyle name="Normal 10 6" xfId="537" xr:uid="{27A63980-70F7-4CA4-B8D7-96FD1C909B3A}"/>
    <cellStyle name="Normal 10 6 2" xfId="1564" xr:uid="{79C76674-0E50-4DFE-8E0B-1ABF66DF2026}"/>
    <cellStyle name="Normal 10 6 2 2" xfId="3617" xr:uid="{EE0CFD2B-C1F4-420B-A7B6-8F6C06C42908}"/>
    <cellStyle name="Normal 10 6 3" xfId="2591" xr:uid="{2E926F3D-A4EB-44FD-845A-8EA43E452C5B}"/>
    <cellStyle name="Normal 10 7" xfId="1052" xr:uid="{0F1D48F7-2903-4B5B-A6E0-F548394D033B}"/>
    <cellStyle name="Normal 10 7 2" xfId="3105" xr:uid="{1ADA23D3-1F08-4FA3-A941-B0336B2C4EA7}"/>
    <cellStyle name="Normal 10 8" xfId="2079" xr:uid="{D33A5FFA-05AE-4C25-9017-0C1E067D0CC8}"/>
    <cellStyle name="Normal 11" xfId="37" xr:uid="{A2A92D33-0939-4C99-BE04-8E426FB90B2D}"/>
    <cellStyle name="Normal 12" xfId="36" xr:uid="{17A64A12-7D6C-44AC-8497-A259A60B8F27}"/>
    <cellStyle name="Normal 12 2" xfId="102" xr:uid="{6C557596-EE3D-4037-9825-7AAE57F5EC87}"/>
    <cellStyle name="Normal 12 2 2" xfId="231" xr:uid="{59EDA3EA-805E-4F31-8574-61D786474738}"/>
    <cellStyle name="Normal 12 2 2 2" xfId="488" xr:uid="{B4149E91-0D24-4804-A138-F0646DA7D5C2}"/>
    <cellStyle name="Normal 12 2 2 2 2" xfId="1001" xr:uid="{BC14ABFF-8BDE-478C-894B-B9B5DA5A697B}"/>
    <cellStyle name="Normal 12 2 2 2 2 2" xfId="2028" xr:uid="{CEA18B79-9F6C-49AF-9241-345B7B0F31C5}"/>
    <cellStyle name="Normal 12 2 2 2 2 2 2" xfId="4081" xr:uid="{1C13479D-37CF-4935-BF9B-00303C0AF06E}"/>
    <cellStyle name="Normal 12 2 2 2 2 3" xfId="3055" xr:uid="{24078246-F06C-4ED8-B5E4-0FB50187BC2D}"/>
    <cellStyle name="Normal 12 2 2 2 3" xfId="1516" xr:uid="{80BA46E0-5F78-4D28-B53D-070D25A5AD99}"/>
    <cellStyle name="Normal 12 2 2 2 3 2" xfId="3569" xr:uid="{B827F351-6E82-4F65-996D-95A5BFF8EFC1}"/>
    <cellStyle name="Normal 12 2 2 2 4" xfId="2543" xr:uid="{079CBB0D-A432-4249-A5D2-FDE4A7B3C91E}"/>
    <cellStyle name="Normal 12 2 2 3" xfId="745" xr:uid="{49DDFE8F-5499-43D6-AD65-D395BC13B664}"/>
    <cellStyle name="Normal 12 2 2 3 2" xfId="1772" xr:uid="{B765152A-BE2B-4BA9-B9D1-93DD0A51C895}"/>
    <cellStyle name="Normal 12 2 2 3 2 2" xfId="3825" xr:uid="{19CDDC99-94F6-408B-8B57-5E66CF21B80B}"/>
    <cellStyle name="Normal 12 2 2 3 3" xfId="2799" xr:uid="{36141234-DD07-452F-ACFB-46B78A0DB72B}"/>
    <cellStyle name="Normal 12 2 2 4" xfId="1260" xr:uid="{22089BBB-11AA-4048-80C9-9C45022839C1}"/>
    <cellStyle name="Normal 12 2 2 4 2" xfId="3313" xr:uid="{33C68566-3071-4057-BCFF-D670E251E882}"/>
    <cellStyle name="Normal 12 2 2 5" xfId="2287" xr:uid="{29123C0E-0787-4618-9E25-228C0ABB0341}"/>
    <cellStyle name="Normal 12 2 3" xfId="360" xr:uid="{A6863EA3-E294-4F59-B997-DCC90FC8D211}"/>
    <cellStyle name="Normal 12 2 3 2" xfId="873" xr:uid="{A6806F6A-469C-4B97-8FEC-FA94B6E243B1}"/>
    <cellStyle name="Normal 12 2 3 2 2" xfId="1900" xr:uid="{F0E24443-EB52-47AA-BF9C-BC464379D171}"/>
    <cellStyle name="Normal 12 2 3 2 2 2" xfId="3953" xr:uid="{C540F7DF-2580-4F70-9945-9C33D18DC2E4}"/>
    <cellStyle name="Normal 12 2 3 2 3" xfId="2927" xr:uid="{50B2A725-C91F-4AFC-83C1-2AFFB071542D}"/>
    <cellStyle name="Normal 12 2 3 3" xfId="1388" xr:uid="{DA84C9EF-F863-40BC-B67E-59F1E1B9F3DB}"/>
    <cellStyle name="Normal 12 2 3 3 2" xfId="3441" xr:uid="{555FEF12-13FB-40EC-81C9-B36B3B5EB571}"/>
    <cellStyle name="Normal 12 2 3 4" xfId="2415" xr:uid="{11ACA64E-6600-4EB3-8CFE-B2A27E642B55}"/>
    <cellStyle name="Normal 12 2 4" xfId="617" xr:uid="{9722CCC4-DC29-48DD-A8D1-F296116E1924}"/>
    <cellStyle name="Normal 12 2 4 2" xfId="1644" xr:uid="{9AE9716D-12B6-48DE-907E-1FF6C4798EF8}"/>
    <cellStyle name="Normal 12 2 4 2 2" xfId="3697" xr:uid="{69FACBE6-32DF-43D2-A1FA-D6F23A97A7EC}"/>
    <cellStyle name="Normal 12 2 4 3" xfId="2671" xr:uid="{9FF348BB-2341-4E9F-9169-4811D156941E}"/>
    <cellStyle name="Normal 12 2 5" xfId="1132" xr:uid="{31523470-F2E1-431B-8B3A-E35509781D4E}"/>
    <cellStyle name="Normal 12 2 5 2" xfId="3185" xr:uid="{A20C1B2D-6BDE-4349-AE87-D8454EFA7B2E}"/>
    <cellStyle name="Normal 12 2 6" xfId="2159" xr:uid="{7F4B1724-5EF5-4CE4-9C29-5469006139B6}"/>
    <cellStyle name="Normal 12 3" xfId="167" xr:uid="{DCA02F3D-50AC-4438-91FD-B2184B1BF80C}"/>
    <cellStyle name="Normal 12 3 2" xfId="424" xr:uid="{BE7511BD-74BC-477D-B505-A8B4E3032FCC}"/>
    <cellStyle name="Normal 12 3 2 2" xfId="937" xr:uid="{900166DF-32C8-4B84-A800-9EB187A628D8}"/>
    <cellStyle name="Normal 12 3 2 2 2" xfId="1964" xr:uid="{9BB043BA-0267-411B-BE05-72C383574019}"/>
    <cellStyle name="Normal 12 3 2 2 2 2" xfId="4017" xr:uid="{BECF2D43-09B6-4413-98A8-BD0F1D5CC545}"/>
    <cellStyle name="Normal 12 3 2 2 3" xfId="2991" xr:uid="{5B6952F6-904E-4A5B-A54D-3A30254363B7}"/>
    <cellStyle name="Normal 12 3 2 3" xfId="1452" xr:uid="{0A79038B-A942-4A0E-8BF6-C78C6ED0FE38}"/>
    <cellStyle name="Normal 12 3 2 3 2" xfId="3505" xr:uid="{6EB28B46-0809-4420-A0B1-5519B550154C}"/>
    <cellStyle name="Normal 12 3 2 4" xfId="2479" xr:uid="{1603F3F1-9AC2-4D6C-A603-C61DDBD9E1D8}"/>
    <cellStyle name="Normal 12 3 3" xfId="681" xr:uid="{0BC57CCC-974B-41A9-BFA8-DE35BEC2C392}"/>
    <cellStyle name="Normal 12 3 3 2" xfId="1708" xr:uid="{18299E0B-889E-4C5F-9F6B-5C6892C479BF}"/>
    <cellStyle name="Normal 12 3 3 2 2" xfId="3761" xr:uid="{24D060EC-B951-4842-9E8D-378DD0C9FDE0}"/>
    <cellStyle name="Normal 12 3 3 3" xfId="2735" xr:uid="{5F918B02-E1E0-471A-B4EE-BAA1DD57BC32}"/>
    <cellStyle name="Normal 12 3 4" xfId="1196" xr:uid="{D0248BE5-51D1-41B5-AD9B-ED26C9AE9C0B}"/>
    <cellStyle name="Normal 12 3 4 2" xfId="3249" xr:uid="{D6A9D0C5-5667-4449-9DBC-577FD2A20568}"/>
    <cellStyle name="Normal 12 3 5" xfId="2223" xr:uid="{853F778E-CB7B-4054-914A-2E7D788596DF}"/>
    <cellStyle name="Normal 12 4" xfId="296" xr:uid="{5DDB45F8-5859-44D2-AD14-1C923B6DCA57}"/>
    <cellStyle name="Normal 12 4 2" xfId="809" xr:uid="{0CB280D4-30E0-43DD-B1AE-4678B1750058}"/>
    <cellStyle name="Normal 12 4 2 2" xfId="1836" xr:uid="{25622CCF-B6DA-47B3-BB75-486AA1425B67}"/>
    <cellStyle name="Normal 12 4 2 2 2" xfId="3889" xr:uid="{B2BA6CD3-F7CE-4EF6-8B12-B7FB2BEC576B}"/>
    <cellStyle name="Normal 12 4 2 3" xfId="2863" xr:uid="{226A2163-E9FE-47E4-A1E1-72E46399BC98}"/>
    <cellStyle name="Normal 12 4 3" xfId="1324" xr:uid="{EB99ACF2-E551-448A-8FFA-07C5867BE01B}"/>
    <cellStyle name="Normal 12 4 3 2" xfId="3377" xr:uid="{FAB3D757-4D5C-4384-9B19-60C70C0BA141}"/>
    <cellStyle name="Normal 12 4 4" xfId="2351" xr:uid="{13E680FA-8B53-451C-B379-65E4E8486DB3}"/>
    <cellStyle name="Normal 12 5" xfId="553" xr:uid="{1840D542-D6B0-475E-8D9F-0668555B2815}"/>
    <cellStyle name="Normal 12 5 2" xfId="1580" xr:uid="{1B6950A3-20E6-4CC2-96EB-C30936FB74DC}"/>
    <cellStyle name="Normal 12 5 2 2" xfId="3633" xr:uid="{17DD71C7-CC70-4629-9044-41BE3E247943}"/>
    <cellStyle name="Normal 12 5 3" xfId="2607" xr:uid="{B7283DBC-6A77-4371-8D32-1EF770DF6AA0}"/>
    <cellStyle name="Normal 12 6" xfId="1068" xr:uid="{2B38BCD4-65BE-49EF-BDC6-58F34F840977}"/>
    <cellStyle name="Normal 12 6 2" xfId="3121" xr:uid="{ECFF52B7-1472-4E07-92C7-7BDDD8CE2A54}"/>
    <cellStyle name="Normal 12 7" xfId="2095" xr:uid="{46551856-4805-499C-B412-C5B645588C44}"/>
    <cellStyle name="Normal 13" xfId="70" xr:uid="{32CA9D6A-F452-44C8-8FD5-E99F06109D7C}"/>
    <cellStyle name="Normal 14" xfId="69" xr:uid="{D696B143-32C6-4A28-871F-F3246669632F}"/>
    <cellStyle name="Normal 14 2" xfId="199" xr:uid="{D8F5928F-E82E-496C-BA77-0F93F16DDCF0}"/>
    <cellStyle name="Normal 14 2 2" xfId="456" xr:uid="{A8B5A511-7D4C-4946-9E7A-88E53418117F}"/>
    <cellStyle name="Normal 14 2 2 2" xfId="969" xr:uid="{2FD6F9AC-4620-474C-89F0-BFC52706F264}"/>
    <cellStyle name="Normal 14 2 2 2 2" xfId="1996" xr:uid="{B21F6FFB-5F83-425E-9BB9-56D0ECD20268}"/>
    <cellStyle name="Normal 14 2 2 2 2 2" xfId="4049" xr:uid="{BD5E544D-9F21-491F-A134-F79E3A6A8DF5}"/>
    <cellStyle name="Normal 14 2 2 2 3" xfId="3023" xr:uid="{45004573-6D2C-4710-A5F7-E6D237D58381}"/>
    <cellStyle name="Normal 14 2 2 3" xfId="1484" xr:uid="{9D5A68CD-6EF0-4284-B6AB-015FB4624B15}"/>
    <cellStyle name="Normal 14 2 2 3 2" xfId="3537" xr:uid="{CF0E6D17-9AE4-4BDD-A83F-9EA8485F5F21}"/>
    <cellStyle name="Normal 14 2 2 4" xfId="2511" xr:uid="{31D34F73-D70F-4ECF-BD53-0ABAB745A1B0}"/>
    <cellStyle name="Normal 14 2 3" xfId="713" xr:uid="{4DC3A392-E180-4125-B739-40AD96B75A91}"/>
    <cellStyle name="Normal 14 2 3 2" xfId="1740" xr:uid="{8800F831-0EB9-451C-B2C3-858DC3A55E1A}"/>
    <cellStyle name="Normal 14 2 3 2 2" xfId="3793" xr:uid="{107FE1F9-1BC2-4AB1-87CB-03756AA84267}"/>
    <cellStyle name="Normal 14 2 3 3" xfId="2767" xr:uid="{4E06CC67-CC60-48E8-805C-F9313B3D7295}"/>
    <cellStyle name="Normal 14 2 4" xfId="1228" xr:uid="{5FBCC3B7-1EE8-45B4-A537-0119DCFC01AB}"/>
    <cellStyle name="Normal 14 2 4 2" xfId="3281" xr:uid="{A9993989-8184-424E-8904-CA04E529DC98}"/>
    <cellStyle name="Normal 14 2 5" xfId="2255" xr:uid="{B3709550-F755-4D36-92E3-DC0BC8F6036B}"/>
    <cellStyle name="Normal 14 3" xfId="328" xr:uid="{CBE6A586-2329-4911-A596-AE2418EFBCA8}"/>
    <cellStyle name="Normal 14 3 2" xfId="841" xr:uid="{417E0C6F-9415-4182-97EF-6E2BE3D34BC6}"/>
    <cellStyle name="Normal 14 3 2 2" xfId="1868" xr:uid="{6DD5C432-5AA7-43A8-85BE-B4DCC725DFB3}"/>
    <cellStyle name="Normal 14 3 2 2 2" xfId="3921" xr:uid="{598024C0-A7B3-4A60-9510-5AEAC1FCC8EB}"/>
    <cellStyle name="Normal 14 3 2 3" xfId="2895" xr:uid="{121CA9AF-A80C-468F-827C-DD89BF498DB7}"/>
    <cellStyle name="Normal 14 3 3" xfId="1356" xr:uid="{243D7551-B158-446D-94BE-54FC08F657F0}"/>
    <cellStyle name="Normal 14 3 3 2" xfId="3409" xr:uid="{168D8A14-8F31-45EA-B650-427F9B79A349}"/>
    <cellStyle name="Normal 14 3 4" xfId="2383" xr:uid="{EF0CCE6E-F3AA-4AD4-8C58-5B4A70252E3F}"/>
    <cellStyle name="Normal 14 4" xfId="585" xr:uid="{E61431CA-30E6-4A8A-85A4-A561B99766B9}"/>
    <cellStyle name="Normal 14 4 2" xfId="1612" xr:uid="{6D8F5ACA-51BA-4EC5-A28D-EC25C7D9FF74}"/>
    <cellStyle name="Normal 14 4 2 2" xfId="3665" xr:uid="{7E2C7301-506C-43CD-B3FB-B4BDE346DF17}"/>
    <cellStyle name="Normal 14 4 3" xfId="2639" xr:uid="{859E9ADE-B303-4007-B004-868BA3CEA94B}"/>
    <cellStyle name="Normal 14 5" xfId="1100" xr:uid="{842549A7-F605-49CC-982D-95125FA50574}"/>
    <cellStyle name="Normal 14 5 2" xfId="3153" xr:uid="{7C895B9F-898D-401B-AC9B-97120A5217A6}"/>
    <cellStyle name="Normal 14 6" xfId="2127" xr:uid="{F9672AD9-A7D0-442E-8F17-F3E4FA298651}"/>
    <cellStyle name="Normal 15" xfId="135" xr:uid="{D91BF08E-1FCC-49F7-8353-517D970788FF}"/>
    <cellStyle name="Normal 16" xfId="134" xr:uid="{7C5D5E2B-28A5-4E2D-BAFE-B6B6EE4CAB4F}"/>
    <cellStyle name="Normal 16 2" xfId="392" xr:uid="{FBF59170-5198-4B26-A0D8-DD0EB211E37E}"/>
    <cellStyle name="Normal 16 2 2" xfId="905" xr:uid="{A7D82611-24FE-49D4-BEB7-3B2425B44901}"/>
    <cellStyle name="Normal 16 2 2 2" xfId="1932" xr:uid="{CE66793E-B87C-488D-A1A9-82A9A99874D5}"/>
    <cellStyle name="Normal 16 2 2 2 2" xfId="3985" xr:uid="{18D2A842-D41F-40D7-805A-2A481EE12CE3}"/>
    <cellStyle name="Normal 16 2 2 3" xfId="2959" xr:uid="{3CDAB919-ADC2-41EF-91E3-8BA4553B9369}"/>
    <cellStyle name="Normal 16 2 3" xfId="1420" xr:uid="{D11A5E83-920D-417C-9338-DF225F0084DF}"/>
    <cellStyle name="Normal 16 2 3 2" xfId="3473" xr:uid="{74584FCE-F421-4BE2-A2F5-C2795909DF76}"/>
    <cellStyle name="Normal 16 2 4" xfId="2447" xr:uid="{6D6A804C-6CD5-4F1A-9387-9908393FC86D}"/>
    <cellStyle name="Normal 16 3" xfId="649" xr:uid="{49411713-DE74-42C7-A902-CD179D45B714}"/>
    <cellStyle name="Normal 16 3 2" xfId="1676" xr:uid="{2FF946DB-B560-4B09-BB3A-63783AB9650A}"/>
    <cellStyle name="Normal 16 3 2 2" xfId="3729" xr:uid="{8DDA5723-3519-45B9-9B97-D021C3295AFD}"/>
    <cellStyle name="Normal 16 3 3" xfId="2703" xr:uid="{CF1C4918-2BDD-472F-9E49-D60D11F6084B}"/>
    <cellStyle name="Normal 16 4" xfId="1164" xr:uid="{1805FA1B-922A-44E9-9227-DB0839719529}"/>
    <cellStyle name="Normal 16 4 2" xfId="3217" xr:uid="{65FB0C6A-0999-4DEF-8DFD-1D4D996F2E0A}"/>
    <cellStyle name="Normal 16 5" xfId="2191" xr:uid="{A2A091A6-FB68-41E2-BB78-A7DADB767E7B}"/>
    <cellStyle name="Normal 17" xfId="264" xr:uid="{7F42C894-0633-4985-9762-27627B221937}"/>
    <cellStyle name="Normal 18" xfId="263" xr:uid="{FEA50C6C-7DAA-40D3-ACE3-A67B4D6211F6}"/>
    <cellStyle name="Normal 18 2" xfId="777" xr:uid="{C9E0745A-03D3-4B9F-8CD7-200A7C22560F}"/>
    <cellStyle name="Normal 18 2 2" xfId="1804" xr:uid="{17EAA551-B721-4860-973E-3F28BFC309A9}"/>
    <cellStyle name="Normal 18 2 2 2" xfId="3857" xr:uid="{0F734592-07F6-4C5F-888C-2805B2E84AE8}"/>
    <cellStyle name="Normal 18 2 3" xfId="2831" xr:uid="{32313137-A21C-4240-8B05-E4D99D51A0E1}"/>
    <cellStyle name="Normal 18 3" xfId="1292" xr:uid="{29B01D0E-128E-4226-A172-E6B90B850BC3}"/>
    <cellStyle name="Normal 18 3 2" xfId="3345" xr:uid="{1199C9B3-A818-4659-AC00-50566D452F76}"/>
    <cellStyle name="Normal 18 4" xfId="2319" xr:uid="{4B3D3E9C-6F95-4961-8BB8-5320D1868254}"/>
    <cellStyle name="Normal 19" xfId="521" xr:uid="{29B5A251-31B8-41EE-8830-24D80979F0EE}"/>
    <cellStyle name="Normal 2" xfId="3" xr:uid="{C2A9DDB7-2902-4022-AE86-122D3E27BD4A}"/>
    <cellStyle name="Normal 20" xfId="520" xr:uid="{73B6BE12-AE38-425E-A5D7-B736DBC7FFC8}"/>
    <cellStyle name="Normal 20 2" xfId="1548" xr:uid="{6C1E7F9F-0C9F-479A-AE60-31C91C70B63E}"/>
    <cellStyle name="Normal 20 2 2" xfId="3601" xr:uid="{C60C3E3A-D086-4CFD-A188-D3AE97AB187B}"/>
    <cellStyle name="Normal 20 3" xfId="2575" xr:uid="{9B916E4C-7BDE-4FBB-8B02-C442C90BD87E}"/>
    <cellStyle name="Normal 21" xfId="1033" xr:uid="{06CE8C15-649D-47DD-8560-C9FA64C7EE79}"/>
    <cellStyle name="Normal 21 2" xfId="2060" xr:uid="{5210A584-C4B3-4374-B94D-F380BAE5B5BB}"/>
    <cellStyle name="Normal 21 2 2" xfId="4113" xr:uid="{E6484C76-3AC6-4A48-9E7E-5A48EC46AB9D}"/>
    <cellStyle name="Normal 21 3" xfId="3087" xr:uid="{31DB28C0-074F-4B50-8510-693EA3C6ACC6}"/>
    <cellStyle name="Normal 22" xfId="1034" xr:uid="{FC9DDD95-683C-4B83-8043-FC50F3003824}"/>
    <cellStyle name="Normal 22 2" xfId="2061" xr:uid="{9CC843F2-2603-4E64-86FF-494F29C74866}"/>
    <cellStyle name="Normal 22 2 2" xfId="4114" xr:uid="{A04C6E72-0287-4ABA-979A-69EDC01F6BAF}"/>
    <cellStyle name="Normal 22 3" xfId="3088" xr:uid="{AF307451-A328-4E3E-833F-F2FB9C73B972}"/>
    <cellStyle name="Normal 23" xfId="1036" xr:uid="{4E162254-06F6-4705-9857-3EED6DC0B023}"/>
    <cellStyle name="Normal 24" xfId="1035" xr:uid="{F02BFDBB-0283-4AF1-B78A-1038E078090B}"/>
    <cellStyle name="Normal 24 2" xfId="3089" xr:uid="{32FA0915-C3C2-4F76-AE66-709AAE17A4F7}"/>
    <cellStyle name="Normal 25" xfId="2063" xr:uid="{EC6162D2-DA96-42D2-9661-07428D6DE727}"/>
    <cellStyle name="Normal 26" xfId="2062" xr:uid="{E7ACE7D3-7D4F-4628-A3BE-0D58BB764E95}"/>
    <cellStyle name="Normal 27" xfId="4115" xr:uid="{8AA15264-8ECA-4ED1-BCBD-2ACBAC88E586}"/>
    <cellStyle name="Normal 3" xfId="2" xr:uid="{8DD6A9F2-B5B1-4023-A469-860F8CF284FF}"/>
    <cellStyle name="Normal 3 10" xfId="1038" xr:uid="{C52506EE-CC41-4FEA-9C86-2476C7F75D96}"/>
    <cellStyle name="Normal 3 10 2" xfId="3091" xr:uid="{173F9E00-86BC-4437-BE51-4A279FAF11C8}"/>
    <cellStyle name="Normal 3 11" xfId="2065" xr:uid="{77DE880B-6CBD-470E-AD26-4A4E7ED58663}"/>
    <cellStyle name="Normal 3 2" xfId="8" xr:uid="{5F34B367-20F3-477B-A59B-CE2E77726F98}"/>
    <cellStyle name="Normal 3 2 10" xfId="2069" xr:uid="{20689693-BD41-4F32-B3B5-3B71D5C490D1}"/>
    <cellStyle name="Normal 3 2 2" xfId="17" xr:uid="{EC9F1EFD-448D-43A5-9A6F-8DAE51E3CC96}"/>
    <cellStyle name="Normal 3 2 2 2" xfId="34" xr:uid="{61304D9E-D2E2-4C74-8775-BE3FB152C4C1}"/>
    <cellStyle name="Normal 3 2 2 2 2" xfId="67" xr:uid="{237B0B9D-3A0C-4BE4-8DD6-7C351051C24D}"/>
    <cellStyle name="Normal 3 2 2 2 2 2" xfId="132" xr:uid="{AFE50755-3343-4AB9-968E-53B8027A5409}"/>
    <cellStyle name="Normal 3 2 2 2 2 2 2" xfId="261" xr:uid="{54E5A663-70E0-4CED-9A38-03266B9B4BE7}"/>
    <cellStyle name="Normal 3 2 2 2 2 2 2 2" xfId="518" xr:uid="{14EA3B60-4C78-4101-AD16-C70FED7CE303}"/>
    <cellStyle name="Normal 3 2 2 2 2 2 2 2 2" xfId="1031" xr:uid="{9F27D96C-2DDF-40FA-A6C5-527A71F266EC}"/>
    <cellStyle name="Normal 3 2 2 2 2 2 2 2 2 2" xfId="2058" xr:uid="{065A901E-D52F-4FF4-93B7-16B483C0D1CB}"/>
    <cellStyle name="Normal 3 2 2 2 2 2 2 2 2 2 2" xfId="4111" xr:uid="{5F1FF870-5EF0-46F0-A09D-22B370DE7BA4}"/>
    <cellStyle name="Normal 3 2 2 2 2 2 2 2 2 3" xfId="3085" xr:uid="{73B7DA06-7CE6-4E9C-BA40-24225C0BAB5D}"/>
    <cellStyle name="Normal 3 2 2 2 2 2 2 2 3" xfId="1546" xr:uid="{C54837D8-CA48-47C6-88E1-0E77A949C2C2}"/>
    <cellStyle name="Normal 3 2 2 2 2 2 2 2 3 2" xfId="3599" xr:uid="{A8C420BE-C6D5-486C-BA2E-84B3776A6E46}"/>
    <cellStyle name="Normal 3 2 2 2 2 2 2 2 4" xfId="2573" xr:uid="{A2482065-44D3-4D8D-A4C3-08E63707DF6D}"/>
    <cellStyle name="Normal 3 2 2 2 2 2 2 3" xfId="775" xr:uid="{C5AA561C-6ED8-4750-A9F5-1173FC956669}"/>
    <cellStyle name="Normal 3 2 2 2 2 2 2 3 2" xfId="1802" xr:uid="{D6D7C4DE-2FAE-45F6-B672-E3EC4B31D102}"/>
    <cellStyle name="Normal 3 2 2 2 2 2 2 3 2 2" xfId="3855" xr:uid="{D0E0332D-220D-4159-8244-A38D9A8DFCD6}"/>
    <cellStyle name="Normal 3 2 2 2 2 2 2 3 3" xfId="2829" xr:uid="{1C7111B7-BCDB-4321-8EC7-69E9949D7049}"/>
    <cellStyle name="Normal 3 2 2 2 2 2 2 4" xfId="1290" xr:uid="{6C92BEB7-C852-4C69-ADBF-303FDC5BA9CA}"/>
    <cellStyle name="Normal 3 2 2 2 2 2 2 4 2" xfId="3343" xr:uid="{F97D7E7F-67A9-4134-A9AC-D61E7E159DC9}"/>
    <cellStyle name="Normal 3 2 2 2 2 2 2 5" xfId="2317" xr:uid="{9355D4EF-C7D1-4DF6-82D6-2926EE8B91CD}"/>
    <cellStyle name="Normal 3 2 2 2 2 2 3" xfId="390" xr:uid="{64AAC6BE-85E3-4659-9AF1-FB0517392377}"/>
    <cellStyle name="Normal 3 2 2 2 2 2 3 2" xfId="903" xr:uid="{A69226A4-4274-4432-B530-A17060FE7847}"/>
    <cellStyle name="Normal 3 2 2 2 2 2 3 2 2" xfId="1930" xr:uid="{1166D601-F8BD-4432-AAE0-49451A5104E8}"/>
    <cellStyle name="Normal 3 2 2 2 2 2 3 2 2 2" xfId="3983" xr:uid="{F02DDA90-8592-4984-9527-0AEA3B3F25F5}"/>
    <cellStyle name="Normal 3 2 2 2 2 2 3 2 3" xfId="2957" xr:uid="{7FD1827F-21F9-42ED-A88F-264BAC3980AF}"/>
    <cellStyle name="Normal 3 2 2 2 2 2 3 3" xfId="1418" xr:uid="{389EE9D4-6ECD-41C7-8DD1-AE5206A35714}"/>
    <cellStyle name="Normal 3 2 2 2 2 2 3 3 2" xfId="3471" xr:uid="{E290FE57-3A6B-4CE5-A6B6-523AC18B2AA4}"/>
    <cellStyle name="Normal 3 2 2 2 2 2 3 4" xfId="2445" xr:uid="{5FB52AFE-4681-4845-BF94-FB1AE3A653F1}"/>
    <cellStyle name="Normal 3 2 2 2 2 2 4" xfId="647" xr:uid="{58393F2C-DA02-4A75-BDE8-424BAF10206B}"/>
    <cellStyle name="Normal 3 2 2 2 2 2 4 2" xfId="1674" xr:uid="{FFE4D94E-B6A4-4102-B839-C6C8FE75ADFF}"/>
    <cellStyle name="Normal 3 2 2 2 2 2 4 2 2" xfId="3727" xr:uid="{C0971B83-0BCA-4F96-A2FA-D5E4C3AE3FA8}"/>
    <cellStyle name="Normal 3 2 2 2 2 2 4 3" xfId="2701" xr:uid="{55BF231D-4DAE-4947-BCB6-15CBC4BBAB6F}"/>
    <cellStyle name="Normal 3 2 2 2 2 2 5" xfId="1162" xr:uid="{1BD579AD-5490-4459-A4A4-9A82A3B40013}"/>
    <cellStyle name="Normal 3 2 2 2 2 2 5 2" xfId="3215" xr:uid="{72E4253E-8E39-4DE2-ADB7-483CFB159306}"/>
    <cellStyle name="Normal 3 2 2 2 2 2 6" xfId="2189" xr:uid="{7FBADC9F-7D48-4C51-BA3D-B7389AB6FFB8}"/>
    <cellStyle name="Normal 3 2 2 2 2 3" xfId="197" xr:uid="{75128AD5-BFB5-4934-B10D-2088B9292D6E}"/>
    <cellStyle name="Normal 3 2 2 2 2 3 2" xfId="454" xr:uid="{FDB9E0B5-E992-4C04-BEE7-9B9D9ED7CAE7}"/>
    <cellStyle name="Normal 3 2 2 2 2 3 2 2" xfId="967" xr:uid="{5DD18E0D-3499-496E-A15C-C9D70BE32B74}"/>
    <cellStyle name="Normal 3 2 2 2 2 3 2 2 2" xfId="1994" xr:uid="{5664D871-DEA3-4E5C-A555-AF57F2E3DF21}"/>
    <cellStyle name="Normal 3 2 2 2 2 3 2 2 2 2" xfId="4047" xr:uid="{9936CD1F-2FFB-4B0C-9161-3B0544746376}"/>
    <cellStyle name="Normal 3 2 2 2 2 3 2 2 3" xfId="3021" xr:uid="{5ED1A98B-2ED0-42D3-8BC6-9500ADC880EA}"/>
    <cellStyle name="Normal 3 2 2 2 2 3 2 3" xfId="1482" xr:uid="{87E51904-90A4-453A-A3DF-9095A061B31E}"/>
    <cellStyle name="Normal 3 2 2 2 2 3 2 3 2" xfId="3535" xr:uid="{48369C6C-7FFB-4F05-8EED-1E722EAEAECC}"/>
    <cellStyle name="Normal 3 2 2 2 2 3 2 4" xfId="2509" xr:uid="{2ACD3D74-3FA2-4F8D-B4D4-4A0D2CC296D6}"/>
    <cellStyle name="Normal 3 2 2 2 2 3 3" xfId="711" xr:uid="{726D2D1D-FDF4-417C-89FA-4543FCBFB737}"/>
    <cellStyle name="Normal 3 2 2 2 2 3 3 2" xfId="1738" xr:uid="{07794ABF-E75E-4F0E-88D1-11F01FCEFDA2}"/>
    <cellStyle name="Normal 3 2 2 2 2 3 3 2 2" xfId="3791" xr:uid="{0DC74B04-2027-496C-96C2-0D4B0ABB1E89}"/>
    <cellStyle name="Normal 3 2 2 2 2 3 3 3" xfId="2765" xr:uid="{18D9D9AB-F97E-4598-9B37-CF0C3656A07E}"/>
    <cellStyle name="Normal 3 2 2 2 2 3 4" xfId="1226" xr:uid="{1F013C98-CF8A-40E1-B536-D986DDF01EC0}"/>
    <cellStyle name="Normal 3 2 2 2 2 3 4 2" xfId="3279" xr:uid="{440AE9A6-3F6D-42DC-B716-A182585182EE}"/>
    <cellStyle name="Normal 3 2 2 2 2 3 5" xfId="2253" xr:uid="{7E4C4F80-02AA-4B05-B748-6D48914FC56A}"/>
    <cellStyle name="Normal 3 2 2 2 2 4" xfId="326" xr:uid="{42ED6C1C-B68D-40CC-991B-7A45FD062426}"/>
    <cellStyle name="Normal 3 2 2 2 2 4 2" xfId="839" xr:uid="{014527EF-1D4F-4ECF-89CD-A5632B53D75C}"/>
    <cellStyle name="Normal 3 2 2 2 2 4 2 2" xfId="1866" xr:uid="{2033DBDE-377D-4977-90CE-A958ABA9D24A}"/>
    <cellStyle name="Normal 3 2 2 2 2 4 2 2 2" xfId="3919" xr:uid="{FEF12DB9-6224-475B-993A-5BD9ACFF669F}"/>
    <cellStyle name="Normal 3 2 2 2 2 4 2 3" xfId="2893" xr:uid="{91439D20-7B3A-474E-9F0C-0EDD8557056D}"/>
    <cellStyle name="Normal 3 2 2 2 2 4 3" xfId="1354" xr:uid="{CA0C9A22-0E2E-4269-8C9E-C1DCBC100B9E}"/>
    <cellStyle name="Normal 3 2 2 2 2 4 3 2" xfId="3407" xr:uid="{79D1D0F0-480E-438A-A0E1-2E98A42D10E8}"/>
    <cellStyle name="Normal 3 2 2 2 2 4 4" xfId="2381" xr:uid="{C9259C54-C3A1-4F34-B9ED-FC8B47126638}"/>
    <cellStyle name="Normal 3 2 2 2 2 5" xfId="583" xr:uid="{51962FCD-389D-4FBA-B0F5-D278D28E54E1}"/>
    <cellStyle name="Normal 3 2 2 2 2 5 2" xfId="1610" xr:uid="{431ACE78-797D-4423-A317-C7A5C47240DA}"/>
    <cellStyle name="Normal 3 2 2 2 2 5 2 2" xfId="3663" xr:uid="{CE548504-C8AC-4F17-B834-A844721D81AA}"/>
    <cellStyle name="Normal 3 2 2 2 2 5 3" xfId="2637" xr:uid="{AE7235DD-FDF6-4EC7-892D-BAC5F7ABBCC2}"/>
    <cellStyle name="Normal 3 2 2 2 2 6" xfId="1098" xr:uid="{56987886-C4D9-4394-93DB-B647B4BCA2EF}"/>
    <cellStyle name="Normal 3 2 2 2 2 6 2" xfId="3151" xr:uid="{471D9D4A-9244-4BF2-8311-D97806FD4C36}"/>
    <cellStyle name="Normal 3 2 2 2 2 7" xfId="2125" xr:uid="{5C87C590-08AD-44F9-8520-597C96C29D1E}"/>
    <cellStyle name="Normal 3 2 2 2 3" xfId="100" xr:uid="{7F18EEF6-C36A-4E36-B1F9-752C5BE513BF}"/>
    <cellStyle name="Normal 3 2 2 2 3 2" xfId="229" xr:uid="{9F911501-81A3-4C11-8750-460FA0FCB168}"/>
    <cellStyle name="Normal 3 2 2 2 3 2 2" xfId="486" xr:uid="{F2CC8780-5E2A-4A29-915E-70F09CB154FB}"/>
    <cellStyle name="Normal 3 2 2 2 3 2 2 2" xfId="999" xr:uid="{62CA518E-8004-44EC-8065-18D4920A363B}"/>
    <cellStyle name="Normal 3 2 2 2 3 2 2 2 2" xfId="2026" xr:uid="{5CD5636E-7615-4190-8553-94D4E67C6DFD}"/>
    <cellStyle name="Normal 3 2 2 2 3 2 2 2 2 2" xfId="4079" xr:uid="{674A0345-8980-45DF-9A4D-A929ACFF64F9}"/>
    <cellStyle name="Normal 3 2 2 2 3 2 2 2 3" xfId="3053" xr:uid="{15B0B1B9-3DFF-44A6-A2CC-D09F1FAC8138}"/>
    <cellStyle name="Normal 3 2 2 2 3 2 2 3" xfId="1514" xr:uid="{7AA855F6-9DD2-4FB2-8FF9-8233DC650B17}"/>
    <cellStyle name="Normal 3 2 2 2 3 2 2 3 2" xfId="3567" xr:uid="{5392844F-CEA2-4DED-80B6-E115D08D05B6}"/>
    <cellStyle name="Normal 3 2 2 2 3 2 2 4" xfId="2541" xr:uid="{C2AADBFE-6CD3-4046-8523-A0F573BBFF80}"/>
    <cellStyle name="Normal 3 2 2 2 3 2 3" xfId="743" xr:uid="{C23E0864-7D14-418F-A658-82BB477F264D}"/>
    <cellStyle name="Normal 3 2 2 2 3 2 3 2" xfId="1770" xr:uid="{2998A8F7-4029-4EA8-9F43-1D0772A279EE}"/>
    <cellStyle name="Normal 3 2 2 2 3 2 3 2 2" xfId="3823" xr:uid="{B2BF5336-A138-47C8-83FB-1701EC726774}"/>
    <cellStyle name="Normal 3 2 2 2 3 2 3 3" xfId="2797" xr:uid="{FAB64B8C-2930-4027-ADD4-71C6CF9C3562}"/>
    <cellStyle name="Normal 3 2 2 2 3 2 4" xfId="1258" xr:uid="{68EF2C46-D349-4A2E-8988-A1BE7078AC62}"/>
    <cellStyle name="Normal 3 2 2 2 3 2 4 2" xfId="3311" xr:uid="{A42B4CE6-15F7-4FF2-B6D5-5228972AC9D3}"/>
    <cellStyle name="Normal 3 2 2 2 3 2 5" xfId="2285" xr:uid="{C082C64C-B22A-4619-BDC9-691F3EB28802}"/>
    <cellStyle name="Normal 3 2 2 2 3 3" xfId="358" xr:uid="{4A8DED9D-6844-4867-94E5-0CBC38039DAE}"/>
    <cellStyle name="Normal 3 2 2 2 3 3 2" xfId="871" xr:uid="{102A579C-50A6-4AAC-B280-C8EA84395D37}"/>
    <cellStyle name="Normal 3 2 2 2 3 3 2 2" xfId="1898" xr:uid="{4B477519-8CAA-49AE-BF0B-1C3AFCB23C5E}"/>
    <cellStyle name="Normal 3 2 2 2 3 3 2 2 2" xfId="3951" xr:uid="{26741015-C0D5-4E5E-B34D-2B638EAB6E93}"/>
    <cellStyle name="Normal 3 2 2 2 3 3 2 3" xfId="2925" xr:uid="{1A3846C9-B51D-4EC1-9F6C-A7074244DE4D}"/>
    <cellStyle name="Normal 3 2 2 2 3 3 3" xfId="1386" xr:uid="{FAE3315D-52DD-4704-80B5-F31981E16B79}"/>
    <cellStyle name="Normal 3 2 2 2 3 3 3 2" xfId="3439" xr:uid="{ED40AA07-0F35-477E-87AA-B0E3844FC180}"/>
    <cellStyle name="Normal 3 2 2 2 3 3 4" xfId="2413" xr:uid="{A6BCC049-C5EE-445F-820E-D0DC628D99D6}"/>
    <cellStyle name="Normal 3 2 2 2 3 4" xfId="615" xr:uid="{59D4772F-94D5-4444-9B8C-92122C1C94B4}"/>
    <cellStyle name="Normal 3 2 2 2 3 4 2" xfId="1642" xr:uid="{AC527847-976B-4D89-99C2-E85A84CC99FC}"/>
    <cellStyle name="Normal 3 2 2 2 3 4 2 2" xfId="3695" xr:uid="{98DA6F80-8E6A-4B96-8CC2-672962B57847}"/>
    <cellStyle name="Normal 3 2 2 2 3 4 3" xfId="2669" xr:uid="{2B13D9C4-345F-4987-8078-E4A165000CE5}"/>
    <cellStyle name="Normal 3 2 2 2 3 5" xfId="1130" xr:uid="{7045406D-D8E3-472F-B524-A9A32B921FA3}"/>
    <cellStyle name="Normal 3 2 2 2 3 5 2" xfId="3183" xr:uid="{2DF12F18-EF83-4936-BB17-F7D37C12D6B8}"/>
    <cellStyle name="Normal 3 2 2 2 3 6" xfId="2157" xr:uid="{FF7ACC8B-05A9-4B85-B82B-082B5914326F}"/>
    <cellStyle name="Normal 3 2 2 2 4" xfId="165" xr:uid="{D98AEEDA-C79E-4777-9DFE-412523D840AA}"/>
    <cellStyle name="Normal 3 2 2 2 4 2" xfId="422" xr:uid="{A02EBAC5-746F-4E66-88F0-0885A0E93C0E}"/>
    <cellStyle name="Normal 3 2 2 2 4 2 2" xfId="935" xr:uid="{448AA081-8F41-4FD0-988A-2A5F1372E9AE}"/>
    <cellStyle name="Normal 3 2 2 2 4 2 2 2" xfId="1962" xr:uid="{7A44C316-3EED-4823-8502-A87B1A9A2408}"/>
    <cellStyle name="Normal 3 2 2 2 4 2 2 2 2" xfId="4015" xr:uid="{003EAD98-B559-4F34-A350-B11EC616C438}"/>
    <cellStyle name="Normal 3 2 2 2 4 2 2 3" xfId="2989" xr:uid="{F960B014-1B46-4457-8123-98BB42C2DED5}"/>
    <cellStyle name="Normal 3 2 2 2 4 2 3" xfId="1450" xr:uid="{13F617B4-5B06-4D49-844E-6BFA7010A247}"/>
    <cellStyle name="Normal 3 2 2 2 4 2 3 2" xfId="3503" xr:uid="{E48EB814-F391-49BA-9687-EA4BDD6AF365}"/>
    <cellStyle name="Normal 3 2 2 2 4 2 4" xfId="2477" xr:uid="{DD8E05C8-05CE-4681-BD55-4BF7B56CD859}"/>
    <cellStyle name="Normal 3 2 2 2 4 3" xfId="679" xr:uid="{2C0FB3A5-4D82-4A60-932D-C2A44679D9BC}"/>
    <cellStyle name="Normal 3 2 2 2 4 3 2" xfId="1706" xr:uid="{27141662-113C-4DAC-B987-8000DFA87ECE}"/>
    <cellStyle name="Normal 3 2 2 2 4 3 2 2" xfId="3759" xr:uid="{A085F9AF-3527-4EB2-A4CE-95F455504A29}"/>
    <cellStyle name="Normal 3 2 2 2 4 3 3" xfId="2733" xr:uid="{125DD582-F503-4223-BB87-43B64520B1C3}"/>
    <cellStyle name="Normal 3 2 2 2 4 4" xfId="1194" xr:uid="{3A3C0D67-3413-4371-BC3B-36C329719F26}"/>
    <cellStyle name="Normal 3 2 2 2 4 4 2" xfId="3247" xr:uid="{88D9CCC8-916A-4786-8CCA-E0B427DDF8F6}"/>
    <cellStyle name="Normal 3 2 2 2 4 5" xfId="2221" xr:uid="{B9B01B33-0B1C-4DA9-A151-6FA5705B78AB}"/>
    <cellStyle name="Normal 3 2 2 2 5" xfId="294" xr:uid="{21537CF7-503E-43F4-8675-CFAB15838865}"/>
    <cellStyle name="Normal 3 2 2 2 5 2" xfId="807" xr:uid="{E26DA489-B997-42AD-B239-91F274F74991}"/>
    <cellStyle name="Normal 3 2 2 2 5 2 2" xfId="1834" xr:uid="{18077A93-BDAA-442D-866B-F6E5D741B688}"/>
    <cellStyle name="Normal 3 2 2 2 5 2 2 2" xfId="3887" xr:uid="{E089F653-4449-4160-B7BE-839D61D2A102}"/>
    <cellStyle name="Normal 3 2 2 2 5 2 3" xfId="2861" xr:uid="{CA04AFC3-EFB6-4842-A775-3198C0F35485}"/>
    <cellStyle name="Normal 3 2 2 2 5 3" xfId="1322" xr:uid="{4DB3372B-9411-4F1D-BC4E-AC83F4D3582A}"/>
    <cellStyle name="Normal 3 2 2 2 5 3 2" xfId="3375" xr:uid="{D7125EA4-D98D-42A9-867C-A5C1FEB66C38}"/>
    <cellStyle name="Normal 3 2 2 2 5 4" xfId="2349" xr:uid="{FE73D9CA-0910-4A02-B138-EFB2F3E902D1}"/>
    <cellStyle name="Normal 3 2 2 2 6" xfId="551" xr:uid="{DEBD98DD-E716-4355-897D-A3C01C1F3CD4}"/>
    <cellStyle name="Normal 3 2 2 2 6 2" xfId="1578" xr:uid="{602D0778-E227-4B24-A417-8460CF911732}"/>
    <cellStyle name="Normal 3 2 2 2 6 2 2" xfId="3631" xr:uid="{2ADD23FB-EB79-4DE7-97A1-96147F769FCB}"/>
    <cellStyle name="Normal 3 2 2 2 6 3" xfId="2605" xr:uid="{9EB30617-3023-4306-892E-CF70E14CEE04}"/>
    <cellStyle name="Normal 3 2 2 2 7" xfId="1066" xr:uid="{BE14A749-0462-4671-8003-EC95D5034039}"/>
    <cellStyle name="Normal 3 2 2 2 7 2" xfId="3119" xr:uid="{2BEF6A0D-985D-4498-B9D2-A34E0B26B975}"/>
    <cellStyle name="Normal 3 2 2 2 8" xfId="2093" xr:uid="{0C6DEF2F-A11F-4F78-A6B3-6C61D12070D8}"/>
    <cellStyle name="Normal 3 2 2 3" xfId="51" xr:uid="{4776F9F1-AD9A-4E10-88A1-3CD128C3B845}"/>
    <cellStyle name="Normal 3 2 2 3 2" xfId="116" xr:uid="{6BB22E17-C976-4A61-8525-88BE8F725AA6}"/>
    <cellStyle name="Normal 3 2 2 3 2 2" xfId="245" xr:uid="{22F0B771-B557-4C07-906F-86FD1FDAE424}"/>
    <cellStyle name="Normal 3 2 2 3 2 2 2" xfId="502" xr:uid="{9CA1514E-6E9D-4D70-975A-75CCE01EB7BF}"/>
    <cellStyle name="Normal 3 2 2 3 2 2 2 2" xfId="1015" xr:uid="{91487EFD-5038-4A4C-9945-967184161532}"/>
    <cellStyle name="Normal 3 2 2 3 2 2 2 2 2" xfId="2042" xr:uid="{1ED38C3C-D091-4906-AF2D-0BC01D894D56}"/>
    <cellStyle name="Normal 3 2 2 3 2 2 2 2 2 2" xfId="4095" xr:uid="{6BF7A9C7-0AD7-46DF-B753-A44D6FF8DB13}"/>
    <cellStyle name="Normal 3 2 2 3 2 2 2 2 3" xfId="3069" xr:uid="{CAF523E8-E8BE-4583-9AB1-89D6E262D6A6}"/>
    <cellStyle name="Normal 3 2 2 3 2 2 2 3" xfId="1530" xr:uid="{74E79D1B-678E-4156-A163-F3EB5B93359A}"/>
    <cellStyle name="Normal 3 2 2 3 2 2 2 3 2" xfId="3583" xr:uid="{02D4A53D-D4CF-47C7-9125-ECA906CF3B7D}"/>
    <cellStyle name="Normal 3 2 2 3 2 2 2 4" xfId="2557" xr:uid="{4E7BF90D-E1FE-4782-86A5-427B2995CFE9}"/>
    <cellStyle name="Normal 3 2 2 3 2 2 3" xfId="759" xr:uid="{3A0060C3-3CAA-4AA4-AAD1-022DDE07BDA1}"/>
    <cellStyle name="Normal 3 2 2 3 2 2 3 2" xfId="1786" xr:uid="{92F62987-3DC8-4C24-B4C4-1CDEA7117BA3}"/>
    <cellStyle name="Normal 3 2 2 3 2 2 3 2 2" xfId="3839" xr:uid="{262BA19B-26CD-4BD3-ADE3-137550F40D3A}"/>
    <cellStyle name="Normal 3 2 2 3 2 2 3 3" xfId="2813" xr:uid="{33D387D2-EEF1-42CF-836C-400F4FE00E5A}"/>
    <cellStyle name="Normal 3 2 2 3 2 2 4" xfId="1274" xr:uid="{71589671-C44B-4F0C-AFF8-63AF23ABD008}"/>
    <cellStyle name="Normal 3 2 2 3 2 2 4 2" xfId="3327" xr:uid="{D983C4D1-FDA4-4312-9F25-1A9ABE919569}"/>
    <cellStyle name="Normal 3 2 2 3 2 2 5" xfId="2301" xr:uid="{BCF30BE6-3D37-4F21-A551-A96C5E389139}"/>
    <cellStyle name="Normal 3 2 2 3 2 3" xfId="374" xr:uid="{1186F467-1FAA-413C-A9D7-57FA6E012BD9}"/>
    <cellStyle name="Normal 3 2 2 3 2 3 2" xfId="887" xr:uid="{94AB7B2A-B3D7-43FD-B02C-F777CD0C1B8E}"/>
    <cellStyle name="Normal 3 2 2 3 2 3 2 2" xfId="1914" xr:uid="{C9688AC6-5053-4ED2-8E71-693F716E6DA4}"/>
    <cellStyle name="Normal 3 2 2 3 2 3 2 2 2" xfId="3967" xr:uid="{7F8BAFD7-CD50-4815-B8D5-E96FC4F9A362}"/>
    <cellStyle name="Normal 3 2 2 3 2 3 2 3" xfId="2941" xr:uid="{12EA65F2-3B0B-4317-AE14-099A75BB959F}"/>
    <cellStyle name="Normal 3 2 2 3 2 3 3" xfId="1402" xr:uid="{86CC4C92-AD26-4CD4-A3C9-4321C8DF3AAC}"/>
    <cellStyle name="Normal 3 2 2 3 2 3 3 2" xfId="3455" xr:uid="{5BC9DEEE-28A3-4506-AE0A-6DEF48113E84}"/>
    <cellStyle name="Normal 3 2 2 3 2 3 4" xfId="2429" xr:uid="{C8BEDACE-D23A-4C11-9460-85CC7C13293C}"/>
    <cellStyle name="Normal 3 2 2 3 2 4" xfId="631" xr:uid="{E7551F5F-5ECB-4681-A8A2-4C3FB83E2158}"/>
    <cellStyle name="Normal 3 2 2 3 2 4 2" xfId="1658" xr:uid="{D702D013-D13D-4AC7-9382-34ECBD51F24E}"/>
    <cellStyle name="Normal 3 2 2 3 2 4 2 2" xfId="3711" xr:uid="{D075605C-F61B-489E-AB10-B1783EBDEC97}"/>
    <cellStyle name="Normal 3 2 2 3 2 4 3" xfId="2685" xr:uid="{8F115995-C366-40BD-AB4A-B3D8BE8E27AE}"/>
    <cellStyle name="Normal 3 2 2 3 2 5" xfId="1146" xr:uid="{594942CB-3001-475E-AAB3-CD70E4E92835}"/>
    <cellStyle name="Normal 3 2 2 3 2 5 2" xfId="3199" xr:uid="{A65AA96F-68AF-49F4-99D1-04330A87ABBA}"/>
    <cellStyle name="Normal 3 2 2 3 2 6" xfId="2173" xr:uid="{8FCBABF6-341A-439A-B820-FEFF56351AA9}"/>
    <cellStyle name="Normal 3 2 2 3 3" xfId="181" xr:uid="{67C53C95-ACAA-487F-BC2D-5DBE74183E5E}"/>
    <cellStyle name="Normal 3 2 2 3 3 2" xfId="438" xr:uid="{AC9DFC63-1307-49ED-AF0D-87AC71A4AADA}"/>
    <cellStyle name="Normal 3 2 2 3 3 2 2" xfId="951" xr:uid="{161D310F-F39D-40F1-9EA8-FF5D103937FC}"/>
    <cellStyle name="Normal 3 2 2 3 3 2 2 2" xfId="1978" xr:uid="{67882F14-0455-493A-B584-3DEFA7D0ABBF}"/>
    <cellStyle name="Normal 3 2 2 3 3 2 2 2 2" xfId="4031" xr:uid="{14F71376-E149-4629-8C33-2A0577548ECF}"/>
    <cellStyle name="Normal 3 2 2 3 3 2 2 3" xfId="3005" xr:uid="{2569DECF-4DB9-4F60-B829-A7C0AAEDE96B}"/>
    <cellStyle name="Normal 3 2 2 3 3 2 3" xfId="1466" xr:uid="{B77E659D-23E1-427E-BF1E-DAA9122BA5FE}"/>
    <cellStyle name="Normal 3 2 2 3 3 2 3 2" xfId="3519" xr:uid="{D6621D59-CBC4-49FE-A4A8-B4067FC3FE80}"/>
    <cellStyle name="Normal 3 2 2 3 3 2 4" xfId="2493" xr:uid="{E2DE36FB-B9AF-455A-AABD-C19CD9092444}"/>
    <cellStyle name="Normal 3 2 2 3 3 3" xfId="695" xr:uid="{14D7E3AD-24C9-4D34-BF12-E4B232040C13}"/>
    <cellStyle name="Normal 3 2 2 3 3 3 2" xfId="1722" xr:uid="{CADEC6C8-B36F-4F07-B7AD-7578D93AA958}"/>
    <cellStyle name="Normal 3 2 2 3 3 3 2 2" xfId="3775" xr:uid="{5C822F21-550F-4571-9643-9E91EC75D4A6}"/>
    <cellStyle name="Normal 3 2 2 3 3 3 3" xfId="2749" xr:uid="{D5981110-487A-448C-9C3C-1B3762A9D980}"/>
    <cellStyle name="Normal 3 2 2 3 3 4" xfId="1210" xr:uid="{EF4FC6B8-A071-43F0-BA66-20F933D0E022}"/>
    <cellStyle name="Normal 3 2 2 3 3 4 2" xfId="3263" xr:uid="{2A149101-3716-4EF9-9C3D-4453343C363F}"/>
    <cellStyle name="Normal 3 2 2 3 3 5" xfId="2237" xr:uid="{01E67C10-F73A-46D8-BF4E-A669AB0C0109}"/>
    <cellStyle name="Normal 3 2 2 3 4" xfId="310" xr:uid="{BC4CD27A-B594-4C54-ADDF-0B8151C2DC17}"/>
    <cellStyle name="Normal 3 2 2 3 4 2" xfId="823" xr:uid="{4BEC1400-6A0B-432A-8385-805CFD1F0C78}"/>
    <cellStyle name="Normal 3 2 2 3 4 2 2" xfId="1850" xr:uid="{50B107FA-5F47-4660-A7FF-8A4D7A1C8546}"/>
    <cellStyle name="Normal 3 2 2 3 4 2 2 2" xfId="3903" xr:uid="{074EAC53-50CB-497C-8ABE-835882BBD2B7}"/>
    <cellStyle name="Normal 3 2 2 3 4 2 3" xfId="2877" xr:uid="{8B347C05-A916-4449-9A45-0206B8C42F48}"/>
    <cellStyle name="Normal 3 2 2 3 4 3" xfId="1338" xr:uid="{327C6E75-A6D5-455D-AC8D-9091A41AF8D1}"/>
    <cellStyle name="Normal 3 2 2 3 4 3 2" xfId="3391" xr:uid="{C51A3D28-EEE5-4224-A007-A0F0808B715C}"/>
    <cellStyle name="Normal 3 2 2 3 4 4" xfId="2365" xr:uid="{8EB0A7F9-A3C9-4180-BFC3-F00DAF65F16B}"/>
    <cellStyle name="Normal 3 2 2 3 5" xfId="567" xr:uid="{71ABBACC-1D3A-4A18-AF4A-F20FE8EEC8DD}"/>
    <cellStyle name="Normal 3 2 2 3 5 2" xfId="1594" xr:uid="{59137936-7088-4133-8F45-6C8E671289FE}"/>
    <cellStyle name="Normal 3 2 2 3 5 2 2" xfId="3647" xr:uid="{99402F43-D43C-4312-9275-BE959174B233}"/>
    <cellStyle name="Normal 3 2 2 3 5 3" xfId="2621" xr:uid="{EEE74395-C250-48DD-9BB0-798289FA05C2}"/>
    <cellStyle name="Normal 3 2 2 3 6" xfId="1082" xr:uid="{D52377AC-87A9-4EE2-9F98-A511E555D72D}"/>
    <cellStyle name="Normal 3 2 2 3 6 2" xfId="3135" xr:uid="{9AFBBCB6-115D-4938-938D-9E7636DDB42D}"/>
    <cellStyle name="Normal 3 2 2 3 7" xfId="2109" xr:uid="{0E9A01C0-50EA-467C-9B88-70091AB6CF0A}"/>
    <cellStyle name="Normal 3 2 2 4" xfId="84" xr:uid="{36B3BCCA-0A5F-484A-9006-AA784F88B0CB}"/>
    <cellStyle name="Normal 3 2 2 4 2" xfId="213" xr:uid="{F9D258BC-FF3C-4E23-883C-5BAC05859B61}"/>
    <cellStyle name="Normal 3 2 2 4 2 2" xfId="470" xr:uid="{39CA3A8A-C164-41B2-AA0F-AA91FB4F48FF}"/>
    <cellStyle name="Normal 3 2 2 4 2 2 2" xfId="983" xr:uid="{B433DFA4-1A86-4C1D-A79D-3573B886D194}"/>
    <cellStyle name="Normal 3 2 2 4 2 2 2 2" xfId="2010" xr:uid="{44A4771E-10E5-4A6C-9A6D-7321CCE621BA}"/>
    <cellStyle name="Normal 3 2 2 4 2 2 2 2 2" xfId="4063" xr:uid="{695F21A4-1B5E-46F3-8BE2-ABFDF3A39A9F}"/>
    <cellStyle name="Normal 3 2 2 4 2 2 2 3" xfId="3037" xr:uid="{6C702430-13C1-4631-9BAC-E29072AB005B}"/>
    <cellStyle name="Normal 3 2 2 4 2 2 3" xfId="1498" xr:uid="{13CD7CA0-244F-4ED3-8F7B-3C44DC8356A3}"/>
    <cellStyle name="Normal 3 2 2 4 2 2 3 2" xfId="3551" xr:uid="{0209F903-9427-49DA-9FB3-049AD19F118C}"/>
    <cellStyle name="Normal 3 2 2 4 2 2 4" xfId="2525" xr:uid="{4688190B-B4BD-4388-B0FF-CC8ADA9EC453}"/>
    <cellStyle name="Normal 3 2 2 4 2 3" xfId="727" xr:uid="{41CC85D2-31B1-49C3-B414-E752DFEAC08C}"/>
    <cellStyle name="Normal 3 2 2 4 2 3 2" xfId="1754" xr:uid="{F90C4BF9-3F2E-4E9E-88D3-AECA3B9D31CC}"/>
    <cellStyle name="Normal 3 2 2 4 2 3 2 2" xfId="3807" xr:uid="{D8D3CF84-3275-4E55-826E-8CDC76F34956}"/>
    <cellStyle name="Normal 3 2 2 4 2 3 3" xfId="2781" xr:uid="{FE88658B-9DE7-4647-A6F1-9E7383A10466}"/>
    <cellStyle name="Normal 3 2 2 4 2 4" xfId="1242" xr:uid="{490EFCA4-A6F1-4FEB-BE9E-507DA78CB643}"/>
    <cellStyle name="Normal 3 2 2 4 2 4 2" xfId="3295" xr:uid="{2716F9F0-EA67-4D80-8D77-FAE3FE73A8B1}"/>
    <cellStyle name="Normal 3 2 2 4 2 5" xfId="2269" xr:uid="{13F56F5E-6EED-45A2-89F2-AFFA4C574DC5}"/>
    <cellStyle name="Normal 3 2 2 4 3" xfId="342" xr:uid="{60379BE7-3A47-42ED-8B2B-3FA936D0130A}"/>
    <cellStyle name="Normal 3 2 2 4 3 2" xfId="855" xr:uid="{44F38B99-DE94-4B64-9031-73548D180968}"/>
    <cellStyle name="Normal 3 2 2 4 3 2 2" xfId="1882" xr:uid="{B32B4AA1-834F-4311-9F0E-3B47E00709E9}"/>
    <cellStyle name="Normal 3 2 2 4 3 2 2 2" xfId="3935" xr:uid="{5BB6746A-A8E0-4A9F-BF40-0AE4F1CDE37A}"/>
    <cellStyle name="Normal 3 2 2 4 3 2 3" xfId="2909" xr:uid="{7185B816-7352-4616-A2A5-23C9D8F99BB4}"/>
    <cellStyle name="Normal 3 2 2 4 3 3" xfId="1370" xr:uid="{F17B3508-3690-424D-9AB6-F5EF5CD825A3}"/>
    <cellStyle name="Normal 3 2 2 4 3 3 2" xfId="3423" xr:uid="{D008D1A6-CF22-47B1-80A7-CA63A19C8BCD}"/>
    <cellStyle name="Normal 3 2 2 4 3 4" xfId="2397" xr:uid="{05A9E511-6F5D-4D3C-977D-B2DCA5E61C96}"/>
    <cellStyle name="Normal 3 2 2 4 4" xfId="599" xr:uid="{3DDF2D52-BF7E-4268-85CF-B6C46B52B070}"/>
    <cellStyle name="Normal 3 2 2 4 4 2" xfId="1626" xr:uid="{76E5B403-B53C-4D69-879B-D2CB96FEFE72}"/>
    <cellStyle name="Normal 3 2 2 4 4 2 2" xfId="3679" xr:uid="{4E130C91-4A15-4547-8643-F12E5F6A4062}"/>
    <cellStyle name="Normal 3 2 2 4 4 3" xfId="2653" xr:uid="{B0123F43-7E12-4C9C-AFFE-9B4D023C6753}"/>
    <cellStyle name="Normal 3 2 2 4 5" xfId="1114" xr:uid="{BE4F84EC-171D-4341-8590-0DD689AEB2AE}"/>
    <cellStyle name="Normal 3 2 2 4 5 2" xfId="3167" xr:uid="{E055BAEC-494A-43EE-B083-0BFFB63DF912}"/>
    <cellStyle name="Normal 3 2 2 4 6" xfId="2141" xr:uid="{B5BA0DDC-2D8C-4403-A503-7DE61874AF69}"/>
    <cellStyle name="Normal 3 2 2 5" xfId="149" xr:uid="{DEA38DCC-5C95-4B1E-B412-0EAB4B27A7A2}"/>
    <cellStyle name="Normal 3 2 2 5 2" xfId="406" xr:uid="{24E8DBA1-7367-4F19-8E89-80372A62D6D3}"/>
    <cellStyle name="Normal 3 2 2 5 2 2" xfId="919" xr:uid="{FD425ABA-CDDF-4E89-81B9-FEAB262A35FF}"/>
    <cellStyle name="Normal 3 2 2 5 2 2 2" xfId="1946" xr:uid="{85EF0D12-0F8A-4A1F-8AE4-4D57E0BE3EB0}"/>
    <cellStyle name="Normal 3 2 2 5 2 2 2 2" xfId="3999" xr:uid="{C3C5F0C8-1776-4281-AE24-9D89B6818C82}"/>
    <cellStyle name="Normal 3 2 2 5 2 2 3" xfId="2973" xr:uid="{487E59A5-FA4D-4E34-B0D1-E6439138C667}"/>
    <cellStyle name="Normal 3 2 2 5 2 3" xfId="1434" xr:uid="{21083905-0D55-4D5B-88E5-9B82015079D0}"/>
    <cellStyle name="Normal 3 2 2 5 2 3 2" xfId="3487" xr:uid="{323D6785-DCD7-45E4-9BB1-EA3C92822FC7}"/>
    <cellStyle name="Normal 3 2 2 5 2 4" xfId="2461" xr:uid="{36445266-3A29-4835-9071-CFE227CBA9E0}"/>
    <cellStyle name="Normal 3 2 2 5 3" xfId="663" xr:uid="{5C6A6380-3E11-4160-B02C-2FC705B24D71}"/>
    <cellStyle name="Normal 3 2 2 5 3 2" xfId="1690" xr:uid="{431CE687-028C-4AA8-8D47-60EA663EFC79}"/>
    <cellStyle name="Normal 3 2 2 5 3 2 2" xfId="3743" xr:uid="{09965D1B-B094-44AB-ACA0-22A49DC770F1}"/>
    <cellStyle name="Normal 3 2 2 5 3 3" xfId="2717" xr:uid="{F58E3DDA-48DB-4033-8831-D7DC1E3BCF09}"/>
    <cellStyle name="Normal 3 2 2 5 4" xfId="1178" xr:uid="{33E37E8A-94D3-492F-90B3-3E5F62539E8F}"/>
    <cellStyle name="Normal 3 2 2 5 4 2" xfId="3231" xr:uid="{A6BBF1F6-D6B4-4FEC-8434-0EE5FCB7E085}"/>
    <cellStyle name="Normal 3 2 2 5 5" xfId="2205" xr:uid="{07ABA00E-5D77-44CF-B4B9-1B03469DD2DD}"/>
    <cellStyle name="Normal 3 2 2 6" xfId="278" xr:uid="{94DC5C09-E916-4747-A7F9-0BD0A7896B7A}"/>
    <cellStyle name="Normal 3 2 2 6 2" xfId="791" xr:uid="{C796C55E-1D35-409A-8305-C5C53D30060B}"/>
    <cellStyle name="Normal 3 2 2 6 2 2" xfId="1818" xr:uid="{FDD91F5D-75E2-42B4-B011-B30CBE6714E7}"/>
    <cellStyle name="Normal 3 2 2 6 2 2 2" xfId="3871" xr:uid="{A676AB58-CD3B-48DB-B4BB-9161FCDA48D8}"/>
    <cellStyle name="Normal 3 2 2 6 2 3" xfId="2845" xr:uid="{C4121D7A-8109-41A5-A07F-339EA5A388FC}"/>
    <cellStyle name="Normal 3 2 2 6 3" xfId="1306" xr:uid="{4FAD5435-5B31-452F-94AE-6ABACEC7A9AB}"/>
    <cellStyle name="Normal 3 2 2 6 3 2" xfId="3359" xr:uid="{25B641D1-3BEC-4D1C-AF6B-6E453040D34A}"/>
    <cellStyle name="Normal 3 2 2 6 4" xfId="2333" xr:uid="{D995EDCF-5A65-4AA5-BFAD-EE566A97D70D}"/>
    <cellStyle name="Normal 3 2 2 7" xfId="535" xr:uid="{97CA8A02-8817-4BC1-B7E6-53FA4011A47B}"/>
    <cellStyle name="Normal 3 2 2 7 2" xfId="1562" xr:uid="{050853A5-FFDB-41D8-ACA2-5C68DB27EA04}"/>
    <cellStyle name="Normal 3 2 2 7 2 2" xfId="3615" xr:uid="{BD35FB8F-A5CC-4B1E-80D3-7682718555FD}"/>
    <cellStyle name="Normal 3 2 2 7 3" xfId="2589" xr:uid="{50E735D7-767F-4B5A-B98D-274D96BD87CE}"/>
    <cellStyle name="Normal 3 2 2 8" xfId="1050" xr:uid="{F6055E0B-C650-4029-B8B2-AB9B0BE0A0FC}"/>
    <cellStyle name="Normal 3 2 2 8 2" xfId="3103" xr:uid="{1B25DDA9-2D32-410B-99DB-FF39C87D56B0}"/>
    <cellStyle name="Normal 3 2 2 9" xfId="2077" xr:uid="{5CBCEA1E-4A3A-46C0-9C8A-4BD8DF9F29CA}"/>
    <cellStyle name="Normal 3 2 3" xfId="26" xr:uid="{153DDF7C-85B1-4167-8B16-8982705FB3EB}"/>
    <cellStyle name="Normal 3 2 3 2" xfId="59" xr:uid="{524A9FF5-79E6-470B-9B23-553DCF882F51}"/>
    <cellStyle name="Normal 3 2 3 2 2" xfId="124" xr:uid="{43B50ADA-5BA8-47A6-92B3-B013229CF2B0}"/>
    <cellStyle name="Normal 3 2 3 2 2 2" xfId="253" xr:uid="{7CD2D7F5-BB4F-4A01-A1B7-3E626904AD24}"/>
    <cellStyle name="Normal 3 2 3 2 2 2 2" xfId="510" xr:uid="{6B6AE1CC-524E-44B5-A7DF-8AA3F38D4810}"/>
    <cellStyle name="Normal 3 2 3 2 2 2 2 2" xfId="1023" xr:uid="{33FA799D-575C-4645-BAF1-9C2F3E857456}"/>
    <cellStyle name="Normal 3 2 3 2 2 2 2 2 2" xfId="2050" xr:uid="{CAF86D81-07CC-4C30-95C2-D697477B635F}"/>
    <cellStyle name="Normal 3 2 3 2 2 2 2 2 2 2" xfId="4103" xr:uid="{300E8C19-9994-4802-823C-D301D377161B}"/>
    <cellStyle name="Normal 3 2 3 2 2 2 2 2 3" xfId="3077" xr:uid="{6AF7E22B-56C4-49DE-BF3F-C3DABDE7B769}"/>
    <cellStyle name="Normal 3 2 3 2 2 2 2 3" xfId="1538" xr:uid="{F66D7941-C419-4CE9-BDB8-1CE12BD2D6A1}"/>
    <cellStyle name="Normal 3 2 3 2 2 2 2 3 2" xfId="3591" xr:uid="{55D9835B-21ED-443D-B27E-385013CD497B}"/>
    <cellStyle name="Normal 3 2 3 2 2 2 2 4" xfId="2565" xr:uid="{8AD6B0C1-E523-4DC9-A047-048139A24E13}"/>
    <cellStyle name="Normal 3 2 3 2 2 2 3" xfId="767" xr:uid="{29A67EAB-B011-4638-9250-4EEAD6CE2F2D}"/>
    <cellStyle name="Normal 3 2 3 2 2 2 3 2" xfId="1794" xr:uid="{FFE0C717-AD5C-415E-A218-3DD43E9F8AB4}"/>
    <cellStyle name="Normal 3 2 3 2 2 2 3 2 2" xfId="3847" xr:uid="{0DE7DC1D-A260-4AD1-AC25-8CBC9C70E8E9}"/>
    <cellStyle name="Normal 3 2 3 2 2 2 3 3" xfId="2821" xr:uid="{2E083070-8645-41D6-8B62-83FC3AF3BD8E}"/>
    <cellStyle name="Normal 3 2 3 2 2 2 4" xfId="1282" xr:uid="{E1ECE48B-64D9-48D8-8845-DA7E79683F4B}"/>
    <cellStyle name="Normal 3 2 3 2 2 2 4 2" xfId="3335" xr:uid="{61360C0B-8E02-4DC2-9761-C212E5B3AAA3}"/>
    <cellStyle name="Normal 3 2 3 2 2 2 5" xfId="2309" xr:uid="{BEFE4A4A-39CD-4004-AC42-89417A67616C}"/>
    <cellStyle name="Normal 3 2 3 2 2 3" xfId="382" xr:uid="{A1ADB96A-F655-4E28-862E-0F82F8DA491E}"/>
    <cellStyle name="Normal 3 2 3 2 2 3 2" xfId="895" xr:uid="{7F0B5376-3955-4E9A-81DB-7FBF3679B061}"/>
    <cellStyle name="Normal 3 2 3 2 2 3 2 2" xfId="1922" xr:uid="{2AB293DE-0F6C-4EDC-9332-DAC6CCFA1CCE}"/>
    <cellStyle name="Normal 3 2 3 2 2 3 2 2 2" xfId="3975" xr:uid="{B91F9DE0-B316-4C1F-8E58-FCF52C176DDA}"/>
    <cellStyle name="Normal 3 2 3 2 2 3 2 3" xfId="2949" xr:uid="{2C583157-C60D-463C-8A47-5B91B7AE5F42}"/>
    <cellStyle name="Normal 3 2 3 2 2 3 3" xfId="1410" xr:uid="{816FD235-3C99-43F5-9A73-A56C6538D4AC}"/>
    <cellStyle name="Normal 3 2 3 2 2 3 3 2" xfId="3463" xr:uid="{E6D739B1-9AAA-4B55-A909-CA2366FF994A}"/>
    <cellStyle name="Normal 3 2 3 2 2 3 4" xfId="2437" xr:uid="{48D030A8-C77A-4EBD-BBE6-84125A2AAE40}"/>
    <cellStyle name="Normal 3 2 3 2 2 4" xfId="639" xr:uid="{4E1C786F-F62E-48CF-B48B-CE394948C68C}"/>
    <cellStyle name="Normal 3 2 3 2 2 4 2" xfId="1666" xr:uid="{79B9ACDC-48D0-449B-96BE-A93C1D77BEDE}"/>
    <cellStyle name="Normal 3 2 3 2 2 4 2 2" xfId="3719" xr:uid="{4F22151F-DA25-44E7-B802-4F73372B79C5}"/>
    <cellStyle name="Normal 3 2 3 2 2 4 3" xfId="2693" xr:uid="{F0392843-3743-4B69-A459-441DB210DF31}"/>
    <cellStyle name="Normal 3 2 3 2 2 5" xfId="1154" xr:uid="{10F8E082-58E8-4901-A8C8-3C941617D3C7}"/>
    <cellStyle name="Normal 3 2 3 2 2 5 2" xfId="3207" xr:uid="{0BA15858-DCBE-40C0-ADC2-607984F33223}"/>
    <cellStyle name="Normal 3 2 3 2 2 6" xfId="2181" xr:uid="{30D7C962-C366-491A-8EA3-4795CC899D7A}"/>
    <cellStyle name="Normal 3 2 3 2 3" xfId="189" xr:uid="{577CE87B-621C-4287-B03C-CF79340F252A}"/>
    <cellStyle name="Normal 3 2 3 2 3 2" xfId="446" xr:uid="{5DCA7AFB-27ED-41ED-81F5-A1B067214ABE}"/>
    <cellStyle name="Normal 3 2 3 2 3 2 2" xfId="959" xr:uid="{90170FD3-2912-446F-9D6C-8E4878DB91EA}"/>
    <cellStyle name="Normal 3 2 3 2 3 2 2 2" xfId="1986" xr:uid="{C526AC45-08CD-4BA7-A0EC-2AFA367210CF}"/>
    <cellStyle name="Normal 3 2 3 2 3 2 2 2 2" xfId="4039" xr:uid="{43A7AB3D-F6CB-4B76-9A24-CE3F3C4CB3B5}"/>
    <cellStyle name="Normal 3 2 3 2 3 2 2 3" xfId="3013" xr:uid="{8C6328CA-0E55-4180-9A85-A1AD823ED785}"/>
    <cellStyle name="Normal 3 2 3 2 3 2 3" xfId="1474" xr:uid="{D3786FF0-4561-482E-9D80-23C26D5BA13E}"/>
    <cellStyle name="Normal 3 2 3 2 3 2 3 2" xfId="3527" xr:uid="{B2973F5F-76FF-468D-A58E-ACDEA117F9AC}"/>
    <cellStyle name="Normal 3 2 3 2 3 2 4" xfId="2501" xr:uid="{1167D127-6BF6-4AFC-8DFF-BC75C10FA9A2}"/>
    <cellStyle name="Normal 3 2 3 2 3 3" xfId="703" xr:uid="{E1047686-1F80-48D0-AB71-EF6D3429E96F}"/>
    <cellStyle name="Normal 3 2 3 2 3 3 2" xfId="1730" xr:uid="{D6E00A24-6114-4411-9459-B9BD0FB26F2A}"/>
    <cellStyle name="Normal 3 2 3 2 3 3 2 2" xfId="3783" xr:uid="{BA90D3B7-6597-4A7A-9C5F-5AC3F548295F}"/>
    <cellStyle name="Normal 3 2 3 2 3 3 3" xfId="2757" xr:uid="{5AE128FE-7D43-46CE-92D6-178D1136A31F}"/>
    <cellStyle name="Normal 3 2 3 2 3 4" xfId="1218" xr:uid="{C1A4387E-85AD-4DD5-9221-94D60C1E294B}"/>
    <cellStyle name="Normal 3 2 3 2 3 4 2" xfId="3271" xr:uid="{FD31BA2D-C868-498C-850A-E1D0EBA0D23F}"/>
    <cellStyle name="Normal 3 2 3 2 3 5" xfId="2245" xr:uid="{4C107E4B-7B43-4955-9D41-9C7B0F6F7A3D}"/>
    <cellStyle name="Normal 3 2 3 2 4" xfId="318" xr:uid="{EFE23E76-B39F-4510-8DD6-17E59E874971}"/>
    <cellStyle name="Normal 3 2 3 2 4 2" xfId="831" xr:uid="{78CE447B-73F7-4BDD-BB1F-ACC9ECDBE94D}"/>
    <cellStyle name="Normal 3 2 3 2 4 2 2" xfId="1858" xr:uid="{FAC137E8-F17A-40AE-BA51-402B4326DCC7}"/>
    <cellStyle name="Normal 3 2 3 2 4 2 2 2" xfId="3911" xr:uid="{7DCA02CB-8EB6-4549-BEC1-4F887DD8B89E}"/>
    <cellStyle name="Normal 3 2 3 2 4 2 3" xfId="2885" xr:uid="{95FA2C51-BE61-4749-A00E-F1625E015921}"/>
    <cellStyle name="Normal 3 2 3 2 4 3" xfId="1346" xr:uid="{90DAD509-A1FF-4BBB-9E23-264AF27B4D1B}"/>
    <cellStyle name="Normal 3 2 3 2 4 3 2" xfId="3399" xr:uid="{116A3DA1-5500-4C25-8C16-21915768D29F}"/>
    <cellStyle name="Normal 3 2 3 2 4 4" xfId="2373" xr:uid="{EA80C43B-B2F7-443C-9936-8E4923B0D660}"/>
    <cellStyle name="Normal 3 2 3 2 5" xfId="575" xr:uid="{8A96F239-42A3-4AC8-86DA-62E70BBBCDD4}"/>
    <cellStyle name="Normal 3 2 3 2 5 2" xfId="1602" xr:uid="{78768A40-5991-4FEB-98A6-8AEDE8EA4ED9}"/>
    <cellStyle name="Normal 3 2 3 2 5 2 2" xfId="3655" xr:uid="{9A112F4D-4FC3-4CF5-AF5D-69BF6DE8C5E7}"/>
    <cellStyle name="Normal 3 2 3 2 5 3" xfId="2629" xr:uid="{85C8CF0E-6E3C-4226-A7CF-6C6B49B9D394}"/>
    <cellStyle name="Normal 3 2 3 2 6" xfId="1090" xr:uid="{456D9C9E-D2EC-4163-A712-95282579EA5E}"/>
    <cellStyle name="Normal 3 2 3 2 6 2" xfId="3143" xr:uid="{3A6F3A64-3813-47A3-9FF8-9EB8A99071E6}"/>
    <cellStyle name="Normal 3 2 3 2 7" xfId="2117" xr:uid="{CA4EAA7C-96AA-4D7A-8F7E-F21EB8CD2AD5}"/>
    <cellStyle name="Normal 3 2 3 3" xfId="92" xr:uid="{A2E839B0-7838-43F9-82E5-01494F138CC8}"/>
    <cellStyle name="Normal 3 2 3 3 2" xfId="221" xr:uid="{AEBC37D4-B3DA-42CF-92D0-F8CA4C9B1A57}"/>
    <cellStyle name="Normal 3 2 3 3 2 2" xfId="478" xr:uid="{0FFD09F4-1D51-4718-9131-074DD4946395}"/>
    <cellStyle name="Normal 3 2 3 3 2 2 2" xfId="991" xr:uid="{AEDD144E-91BC-4FC1-83D4-31E6796E4903}"/>
    <cellStyle name="Normal 3 2 3 3 2 2 2 2" xfId="2018" xr:uid="{109BAD4A-C904-4704-869C-020149B3C2B8}"/>
    <cellStyle name="Normal 3 2 3 3 2 2 2 2 2" xfId="4071" xr:uid="{A00774DC-6E38-4777-8AE1-2C98A7EFF354}"/>
    <cellStyle name="Normal 3 2 3 3 2 2 2 3" xfId="3045" xr:uid="{71B68910-F72A-4D6B-BE22-AF1410A351D4}"/>
    <cellStyle name="Normal 3 2 3 3 2 2 3" xfId="1506" xr:uid="{970783CA-776D-4C07-A302-2576359BF6F0}"/>
    <cellStyle name="Normal 3 2 3 3 2 2 3 2" xfId="3559" xr:uid="{DA518364-DEA7-4B2D-8E48-E09BA71184D9}"/>
    <cellStyle name="Normal 3 2 3 3 2 2 4" xfId="2533" xr:uid="{D8DC2F8D-F4BE-4840-A7C8-0EDF65AD7B6A}"/>
    <cellStyle name="Normal 3 2 3 3 2 3" xfId="735" xr:uid="{E6A8A15C-C317-4CD2-B6E3-3A917F49370F}"/>
    <cellStyle name="Normal 3 2 3 3 2 3 2" xfId="1762" xr:uid="{C1F26BCE-4902-4ACC-91E4-24A5F743E5E6}"/>
    <cellStyle name="Normal 3 2 3 3 2 3 2 2" xfId="3815" xr:uid="{7F9D7182-D556-4D85-8302-8C267F805835}"/>
    <cellStyle name="Normal 3 2 3 3 2 3 3" xfId="2789" xr:uid="{4F8F82B6-CDF1-44F7-B4C6-3174A7088689}"/>
    <cellStyle name="Normal 3 2 3 3 2 4" xfId="1250" xr:uid="{6107D943-376D-4614-B3D5-597DB8CBD483}"/>
    <cellStyle name="Normal 3 2 3 3 2 4 2" xfId="3303" xr:uid="{0BE83253-010F-4129-9873-9F5B61F4896F}"/>
    <cellStyle name="Normal 3 2 3 3 2 5" xfId="2277" xr:uid="{B845CE57-A1F3-4B59-8A6C-D4D402390B30}"/>
    <cellStyle name="Normal 3 2 3 3 3" xfId="350" xr:uid="{6CC8E87E-DFCA-40A8-95C7-5B880694D033}"/>
    <cellStyle name="Normal 3 2 3 3 3 2" xfId="863" xr:uid="{0F68705C-D89A-4B67-A770-BF232FD76651}"/>
    <cellStyle name="Normal 3 2 3 3 3 2 2" xfId="1890" xr:uid="{1A15D6F5-9214-4598-A6A5-A1DEF5BF2880}"/>
    <cellStyle name="Normal 3 2 3 3 3 2 2 2" xfId="3943" xr:uid="{94334623-DB0B-40B1-B121-1979698BD36A}"/>
    <cellStyle name="Normal 3 2 3 3 3 2 3" xfId="2917" xr:uid="{1B7F69B3-957D-491C-9F38-700932A92C99}"/>
    <cellStyle name="Normal 3 2 3 3 3 3" xfId="1378" xr:uid="{81E68C1A-A69C-483E-B02C-185902B5AA46}"/>
    <cellStyle name="Normal 3 2 3 3 3 3 2" xfId="3431" xr:uid="{2D6A9C44-01DC-464C-8FF4-A6BB3B35D94F}"/>
    <cellStyle name="Normal 3 2 3 3 3 4" xfId="2405" xr:uid="{D6EFEB48-0096-4A82-9B8F-0E7107F8E6FE}"/>
    <cellStyle name="Normal 3 2 3 3 4" xfId="607" xr:uid="{1134E489-F373-459C-AD7A-5DC97353BE9A}"/>
    <cellStyle name="Normal 3 2 3 3 4 2" xfId="1634" xr:uid="{E57C2E8E-91A4-49FD-BCA1-AB37C274A1E3}"/>
    <cellStyle name="Normal 3 2 3 3 4 2 2" xfId="3687" xr:uid="{DE99DCE7-0D9D-4312-A88A-E8E528B5780F}"/>
    <cellStyle name="Normal 3 2 3 3 4 3" xfId="2661" xr:uid="{D775720F-818C-4B91-8B0C-971349C555CF}"/>
    <cellStyle name="Normal 3 2 3 3 5" xfId="1122" xr:uid="{5E57A32B-496C-452E-916D-A304A8D3D8F8}"/>
    <cellStyle name="Normal 3 2 3 3 5 2" xfId="3175" xr:uid="{030208D2-11B0-4B7F-96E0-0191E26FE2F8}"/>
    <cellStyle name="Normal 3 2 3 3 6" xfId="2149" xr:uid="{37305764-95C0-4666-A9ED-F352E91BF89C}"/>
    <cellStyle name="Normal 3 2 3 4" xfId="157" xr:uid="{ACB3FAB6-F731-4139-A115-577856B663B2}"/>
    <cellStyle name="Normal 3 2 3 4 2" xfId="414" xr:uid="{0D7D54E3-0384-4471-B0F7-C3882FD83221}"/>
    <cellStyle name="Normal 3 2 3 4 2 2" xfId="927" xr:uid="{E7A018D2-D721-44E4-86FC-0914E19C3070}"/>
    <cellStyle name="Normal 3 2 3 4 2 2 2" xfId="1954" xr:uid="{5E8FFE3B-107B-4F8D-B0EE-724726392FD7}"/>
    <cellStyle name="Normal 3 2 3 4 2 2 2 2" xfId="4007" xr:uid="{E9E42D8E-FF8F-46B5-8D97-A14C99933B5C}"/>
    <cellStyle name="Normal 3 2 3 4 2 2 3" xfId="2981" xr:uid="{9CC0C3CC-0A28-49DC-9091-43A607526DBC}"/>
    <cellStyle name="Normal 3 2 3 4 2 3" xfId="1442" xr:uid="{76944925-D765-4B5F-9140-B280A98131F9}"/>
    <cellStyle name="Normal 3 2 3 4 2 3 2" xfId="3495" xr:uid="{F2603AED-0EEB-460A-A393-87E65AF3C4D3}"/>
    <cellStyle name="Normal 3 2 3 4 2 4" xfId="2469" xr:uid="{D84F4F22-59D2-4C2A-BB3B-5561996CDC35}"/>
    <cellStyle name="Normal 3 2 3 4 3" xfId="671" xr:uid="{4EDF0333-FE9B-47A3-BB96-E45EB2BA889C}"/>
    <cellStyle name="Normal 3 2 3 4 3 2" xfId="1698" xr:uid="{BCB2910A-0457-44B4-B016-4208CC11CA1F}"/>
    <cellStyle name="Normal 3 2 3 4 3 2 2" xfId="3751" xr:uid="{379F1139-7B25-4EBA-9998-1FED71D9ECC7}"/>
    <cellStyle name="Normal 3 2 3 4 3 3" xfId="2725" xr:uid="{A4FB1533-C9DD-48D1-87AB-3CAB3CFCAFFE}"/>
    <cellStyle name="Normal 3 2 3 4 4" xfId="1186" xr:uid="{EA0DAA3E-1137-4AF4-A550-CFE7F1146459}"/>
    <cellStyle name="Normal 3 2 3 4 4 2" xfId="3239" xr:uid="{FC027AA0-8772-433C-94C8-D3297A65DD5F}"/>
    <cellStyle name="Normal 3 2 3 4 5" xfId="2213" xr:uid="{6D901897-51D1-4071-A19D-193535CBAE69}"/>
    <cellStyle name="Normal 3 2 3 5" xfId="286" xr:uid="{6C0737DE-A51C-4AA4-94A3-B02556A7CCA6}"/>
    <cellStyle name="Normal 3 2 3 5 2" xfId="799" xr:uid="{BBE725F8-C0B9-4DCA-9CB6-E7E6860B3398}"/>
    <cellStyle name="Normal 3 2 3 5 2 2" xfId="1826" xr:uid="{41996FF5-B619-4734-A13A-93BC35A718E6}"/>
    <cellStyle name="Normal 3 2 3 5 2 2 2" xfId="3879" xr:uid="{3912C60A-DE1B-4A85-A433-ED6765A3B8F4}"/>
    <cellStyle name="Normal 3 2 3 5 2 3" xfId="2853" xr:uid="{10410652-F823-46F6-BCCB-8124D0B7F7D5}"/>
    <cellStyle name="Normal 3 2 3 5 3" xfId="1314" xr:uid="{1C49C630-7F7A-49C9-9BD2-337C2C59E3A2}"/>
    <cellStyle name="Normal 3 2 3 5 3 2" xfId="3367" xr:uid="{DDE483A1-B7A1-42E4-9A70-CEC5961EA70E}"/>
    <cellStyle name="Normal 3 2 3 5 4" xfId="2341" xr:uid="{71D2E408-7C6A-4D16-8CEB-7D28CF67DA14}"/>
    <cellStyle name="Normal 3 2 3 6" xfId="543" xr:uid="{3085322A-DF80-4C5C-A666-5BCCF31F89E9}"/>
    <cellStyle name="Normal 3 2 3 6 2" xfId="1570" xr:uid="{B58C936E-1436-4601-AA26-83D4AB9B4CE0}"/>
    <cellStyle name="Normal 3 2 3 6 2 2" xfId="3623" xr:uid="{08FFC910-C1D8-47CD-ADDE-64284790774F}"/>
    <cellStyle name="Normal 3 2 3 6 3" xfId="2597" xr:uid="{66F22FFA-436E-4DCB-BFA0-FF9F7824E52E}"/>
    <cellStyle name="Normal 3 2 3 7" xfId="1058" xr:uid="{DF9DB7B5-D968-43FB-86F1-B923B0614B6B}"/>
    <cellStyle name="Normal 3 2 3 7 2" xfId="3111" xr:uid="{E1D8133C-554A-4E3F-B0E5-908DF26FE60F}"/>
    <cellStyle name="Normal 3 2 3 8" xfId="2085" xr:uid="{6F9F09E4-EC42-43D6-85ED-796444DA0069}"/>
    <cellStyle name="Normal 3 2 4" xfId="43" xr:uid="{7AB08898-082E-475A-B2B7-ED6087E7AA81}"/>
    <cellStyle name="Normal 3 2 4 2" xfId="108" xr:uid="{42411B6F-E1DA-4BC6-B2AD-5F924D5D8E34}"/>
    <cellStyle name="Normal 3 2 4 2 2" xfId="237" xr:uid="{C50C5C6F-6F4F-4A9F-8074-6B55D701577D}"/>
    <cellStyle name="Normal 3 2 4 2 2 2" xfId="494" xr:uid="{059A8FFD-4399-4606-88A3-23CAED236B8D}"/>
    <cellStyle name="Normal 3 2 4 2 2 2 2" xfId="1007" xr:uid="{5EBE2D23-2276-4C57-8518-1622E5C49C91}"/>
    <cellStyle name="Normal 3 2 4 2 2 2 2 2" xfId="2034" xr:uid="{0C7D388D-1BE8-4903-BD1C-2F45E36A15A0}"/>
    <cellStyle name="Normal 3 2 4 2 2 2 2 2 2" xfId="4087" xr:uid="{94FAA1FE-40A6-4AE5-9B61-E51AA98F9C5F}"/>
    <cellStyle name="Normal 3 2 4 2 2 2 2 3" xfId="3061" xr:uid="{FBB729E9-35EB-43DD-92EC-1D8FD4FA3B3E}"/>
    <cellStyle name="Normal 3 2 4 2 2 2 3" xfId="1522" xr:uid="{8EE92BA4-C79D-4DE9-B2CC-315C8D1E7124}"/>
    <cellStyle name="Normal 3 2 4 2 2 2 3 2" xfId="3575" xr:uid="{CA24EB53-F5CF-4431-9FB7-3BBBC85B55B8}"/>
    <cellStyle name="Normal 3 2 4 2 2 2 4" xfId="2549" xr:uid="{B1901243-8382-4D24-9D6A-ADBEE61F39E5}"/>
    <cellStyle name="Normal 3 2 4 2 2 3" xfId="751" xr:uid="{C924DEE5-505A-4548-B824-F4271132D548}"/>
    <cellStyle name="Normal 3 2 4 2 2 3 2" xfId="1778" xr:uid="{E37D5B9E-AB04-492A-A37D-5901959FC462}"/>
    <cellStyle name="Normal 3 2 4 2 2 3 2 2" xfId="3831" xr:uid="{FDE5DE1A-5213-45A5-8930-DE92565C5F7B}"/>
    <cellStyle name="Normal 3 2 4 2 2 3 3" xfId="2805" xr:uid="{213EFFC7-10FE-443A-9C1E-89C45F32F66F}"/>
    <cellStyle name="Normal 3 2 4 2 2 4" xfId="1266" xr:uid="{58DE1C2E-5C5D-47EA-8EBB-643915783DDB}"/>
    <cellStyle name="Normal 3 2 4 2 2 4 2" xfId="3319" xr:uid="{C497B10A-7E8E-4728-8673-52CE8E4C5726}"/>
    <cellStyle name="Normal 3 2 4 2 2 5" xfId="2293" xr:uid="{CC4AA197-DA9B-41CB-A341-5176BBBD3512}"/>
    <cellStyle name="Normal 3 2 4 2 3" xfId="366" xr:uid="{3695439B-940E-4C81-8DBA-9B0918984EB6}"/>
    <cellStyle name="Normal 3 2 4 2 3 2" xfId="879" xr:uid="{1DD1381A-97AF-44F6-AF2A-4DB85D5F7B7F}"/>
    <cellStyle name="Normal 3 2 4 2 3 2 2" xfId="1906" xr:uid="{112BE0C7-0D09-4B56-8339-E8F479BC1415}"/>
    <cellStyle name="Normal 3 2 4 2 3 2 2 2" xfId="3959" xr:uid="{C196AADF-BA26-4D54-A159-2768F9D33488}"/>
    <cellStyle name="Normal 3 2 4 2 3 2 3" xfId="2933" xr:uid="{B1658A00-42CF-4D38-89EB-88C33AA6CA09}"/>
    <cellStyle name="Normal 3 2 4 2 3 3" xfId="1394" xr:uid="{E8B804E7-1150-45F6-B015-05BE97A52D8B}"/>
    <cellStyle name="Normal 3 2 4 2 3 3 2" xfId="3447" xr:uid="{364D8130-8F8F-440D-8014-0B73E3D4CE9C}"/>
    <cellStyle name="Normal 3 2 4 2 3 4" xfId="2421" xr:uid="{E5CBCF28-EB01-48C5-A6FC-74EA2DB20D36}"/>
    <cellStyle name="Normal 3 2 4 2 4" xfId="623" xr:uid="{FF6FD507-DA1D-4CA7-8DA4-39E507F4D9B7}"/>
    <cellStyle name="Normal 3 2 4 2 4 2" xfId="1650" xr:uid="{59F33A04-A606-4F47-8876-AAB8DED20307}"/>
    <cellStyle name="Normal 3 2 4 2 4 2 2" xfId="3703" xr:uid="{F2D6760D-6E2D-46D6-8ABA-49659E9EA460}"/>
    <cellStyle name="Normal 3 2 4 2 4 3" xfId="2677" xr:uid="{587205C6-3534-4EF1-88D7-74A1609DB3B8}"/>
    <cellStyle name="Normal 3 2 4 2 5" xfId="1138" xr:uid="{BF407C3F-9098-45D8-BC6A-D81F154321DE}"/>
    <cellStyle name="Normal 3 2 4 2 5 2" xfId="3191" xr:uid="{FB000169-8346-48A3-9B9E-192203E03BDF}"/>
    <cellStyle name="Normal 3 2 4 2 6" xfId="2165" xr:uid="{F7E857EE-0099-4E7B-BA4C-1CA3C14A591A}"/>
    <cellStyle name="Normal 3 2 4 3" xfId="173" xr:uid="{AEF6DFE8-458D-468F-860D-CD03E180D063}"/>
    <cellStyle name="Normal 3 2 4 3 2" xfId="430" xr:uid="{6F5B42E6-DA9C-4DA4-9B0C-136E2E1357EE}"/>
    <cellStyle name="Normal 3 2 4 3 2 2" xfId="943" xr:uid="{F6853A83-E5A9-4618-AB6F-C238F30593D1}"/>
    <cellStyle name="Normal 3 2 4 3 2 2 2" xfId="1970" xr:uid="{28B288B6-7452-4034-B25B-1F2B7A0AA9A0}"/>
    <cellStyle name="Normal 3 2 4 3 2 2 2 2" xfId="4023" xr:uid="{31699849-3FEB-45CA-813F-63DEE6316858}"/>
    <cellStyle name="Normal 3 2 4 3 2 2 3" xfId="2997" xr:uid="{EDC88321-9FB6-41D0-AD55-CCA23F9F79C2}"/>
    <cellStyle name="Normal 3 2 4 3 2 3" xfId="1458" xr:uid="{322F74B9-A790-420D-8A05-C11B21193817}"/>
    <cellStyle name="Normal 3 2 4 3 2 3 2" xfId="3511" xr:uid="{22175C1C-F694-4EC5-ABC1-0079A12403FF}"/>
    <cellStyle name="Normal 3 2 4 3 2 4" xfId="2485" xr:uid="{FD826259-098A-4EA8-8C83-628EB366E2E5}"/>
    <cellStyle name="Normal 3 2 4 3 3" xfId="687" xr:uid="{AF7ADEF7-8B7E-4F81-90B8-73656095E144}"/>
    <cellStyle name="Normal 3 2 4 3 3 2" xfId="1714" xr:uid="{8F7FE650-0F3A-4B55-A888-F37A86A79F49}"/>
    <cellStyle name="Normal 3 2 4 3 3 2 2" xfId="3767" xr:uid="{153CF86B-1823-4F79-9AA2-B44E8A32794F}"/>
    <cellStyle name="Normal 3 2 4 3 3 3" xfId="2741" xr:uid="{D64C887D-AD30-419D-9367-9FD178860DCD}"/>
    <cellStyle name="Normal 3 2 4 3 4" xfId="1202" xr:uid="{1CA011F2-F2F0-4FC5-BA08-87751DE88889}"/>
    <cellStyle name="Normal 3 2 4 3 4 2" xfId="3255" xr:uid="{6BB06901-F7B3-47AC-A744-6CD1B39B81CC}"/>
    <cellStyle name="Normal 3 2 4 3 5" xfId="2229" xr:uid="{6A740994-63E5-4A89-95B6-587DA08F52D3}"/>
    <cellStyle name="Normal 3 2 4 4" xfId="302" xr:uid="{7D9B43C2-FB4D-481F-90C5-76155D710B26}"/>
    <cellStyle name="Normal 3 2 4 4 2" xfId="815" xr:uid="{6110DF74-9137-4237-8321-F366A388203B}"/>
    <cellStyle name="Normal 3 2 4 4 2 2" xfId="1842" xr:uid="{40F529A6-B1EC-4AB5-862C-F3F2399A65DE}"/>
    <cellStyle name="Normal 3 2 4 4 2 2 2" xfId="3895" xr:uid="{E3C4F62E-A672-41FE-B5F0-18D17B818342}"/>
    <cellStyle name="Normal 3 2 4 4 2 3" xfId="2869" xr:uid="{AA754888-DF4D-4174-A9C1-FF37A6E56D41}"/>
    <cellStyle name="Normal 3 2 4 4 3" xfId="1330" xr:uid="{66E0E66F-A873-4085-B2D7-F47DDF9A531C}"/>
    <cellStyle name="Normal 3 2 4 4 3 2" xfId="3383" xr:uid="{35A909A9-2070-4DC6-80EF-6DB0AA4513B4}"/>
    <cellStyle name="Normal 3 2 4 4 4" xfId="2357" xr:uid="{64A467EE-407E-47BC-93E1-88377047A221}"/>
    <cellStyle name="Normal 3 2 4 5" xfId="559" xr:uid="{46274A0E-060D-46A1-89F9-3811F45781BF}"/>
    <cellStyle name="Normal 3 2 4 5 2" xfId="1586" xr:uid="{8AAC3DA7-4E89-423D-975B-CD3B81755593}"/>
    <cellStyle name="Normal 3 2 4 5 2 2" xfId="3639" xr:uid="{BDD66028-44B4-4A47-9E4D-9A610D14B79A}"/>
    <cellStyle name="Normal 3 2 4 5 3" xfId="2613" xr:uid="{4AB1F992-6A10-4575-AB5C-8B48BDE6EC76}"/>
    <cellStyle name="Normal 3 2 4 6" xfId="1074" xr:uid="{59FB2D3A-BE7A-4065-803F-B8E2A070DBC7}"/>
    <cellStyle name="Normal 3 2 4 6 2" xfId="3127" xr:uid="{F156FEBD-A946-4FB1-BF8B-7E95E2A2927D}"/>
    <cellStyle name="Normal 3 2 4 7" xfId="2101" xr:uid="{A3FFB413-6484-42E1-B170-43CCDFE923BF}"/>
    <cellStyle name="Normal 3 2 5" xfId="76" xr:uid="{6DA2F97B-AFF1-49D7-9B4B-4394611F60BE}"/>
    <cellStyle name="Normal 3 2 5 2" xfId="205" xr:uid="{61D49244-3A1E-470A-AD28-EAF8045D751B}"/>
    <cellStyle name="Normal 3 2 5 2 2" xfId="462" xr:uid="{046EDC7F-9B2C-45BE-889A-68A9A4DC1ABC}"/>
    <cellStyle name="Normal 3 2 5 2 2 2" xfId="975" xr:uid="{B32DC774-229F-42D6-927E-62284F4D6A56}"/>
    <cellStyle name="Normal 3 2 5 2 2 2 2" xfId="2002" xr:uid="{F89CD154-8CB3-4C1E-9CBE-FFFD6FF20E47}"/>
    <cellStyle name="Normal 3 2 5 2 2 2 2 2" xfId="4055" xr:uid="{0C4FFCD3-D2BB-400A-81C6-E1CE86C0E096}"/>
    <cellStyle name="Normal 3 2 5 2 2 2 3" xfId="3029" xr:uid="{488D7E2E-8C41-46D2-8DF7-2E75BFB3FA6A}"/>
    <cellStyle name="Normal 3 2 5 2 2 3" xfId="1490" xr:uid="{0627E5B9-8282-4E3F-9477-AA54BF38F88E}"/>
    <cellStyle name="Normal 3 2 5 2 2 3 2" xfId="3543" xr:uid="{D49D56C0-42C2-41D1-BAA0-581094981263}"/>
    <cellStyle name="Normal 3 2 5 2 2 4" xfId="2517" xr:uid="{014FCC55-F59A-4B02-9B04-1F96B4262C47}"/>
    <cellStyle name="Normal 3 2 5 2 3" xfId="719" xr:uid="{8B1DC254-70EC-4391-A498-8E8040B0C722}"/>
    <cellStyle name="Normal 3 2 5 2 3 2" xfId="1746" xr:uid="{A76BC132-501D-4202-9CF0-3BA6086F7092}"/>
    <cellStyle name="Normal 3 2 5 2 3 2 2" xfId="3799" xr:uid="{8A91D4A8-DA11-4479-8612-074E7E866077}"/>
    <cellStyle name="Normal 3 2 5 2 3 3" xfId="2773" xr:uid="{7310C567-C068-4215-8495-84C6071C96D9}"/>
    <cellStyle name="Normal 3 2 5 2 4" xfId="1234" xr:uid="{3C0A6595-6FFF-4EB1-AC29-67B20494D1C1}"/>
    <cellStyle name="Normal 3 2 5 2 4 2" xfId="3287" xr:uid="{B5439989-BF53-43DB-AFCA-2DFCFA54FF00}"/>
    <cellStyle name="Normal 3 2 5 2 5" xfId="2261" xr:uid="{0A18F7B1-E2AF-4E7F-9D8C-D8738E3B56BF}"/>
    <cellStyle name="Normal 3 2 5 3" xfId="334" xr:uid="{D7DC90A6-699E-46C6-85C2-D2440ADE6E7D}"/>
    <cellStyle name="Normal 3 2 5 3 2" xfId="847" xr:uid="{F0A636BE-5F6D-4D04-957A-1E7DCBCF2DE3}"/>
    <cellStyle name="Normal 3 2 5 3 2 2" xfId="1874" xr:uid="{58B67BF2-3D81-491F-88FF-0B2842C9BAC6}"/>
    <cellStyle name="Normal 3 2 5 3 2 2 2" xfId="3927" xr:uid="{CB51CC8E-6D91-4B5C-B2CA-CBBD1D173581}"/>
    <cellStyle name="Normal 3 2 5 3 2 3" xfId="2901" xr:uid="{37E09F62-F58C-442C-9AC4-7DF7C45A313B}"/>
    <cellStyle name="Normal 3 2 5 3 3" xfId="1362" xr:uid="{40C03B6C-1469-413A-B544-64C1F05148BB}"/>
    <cellStyle name="Normal 3 2 5 3 3 2" xfId="3415" xr:uid="{F2D70C4E-50A6-484F-8488-C9F5C75E48A9}"/>
    <cellStyle name="Normal 3 2 5 3 4" xfId="2389" xr:uid="{EB88FD35-8EB1-46DD-86BE-C7872BDBEADA}"/>
    <cellStyle name="Normal 3 2 5 4" xfId="591" xr:uid="{8B049AED-BEDA-4BD8-A2E7-C2FDC1440040}"/>
    <cellStyle name="Normal 3 2 5 4 2" xfId="1618" xr:uid="{609B6159-9B1C-4E3F-A7A5-823A14AF60B4}"/>
    <cellStyle name="Normal 3 2 5 4 2 2" xfId="3671" xr:uid="{9E197A8F-3981-4336-BDC5-00318A47CC15}"/>
    <cellStyle name="Normal 3 2 5 4 3" xfId="2645" xr:uid="{ECDA9757-ECED-4C78-84D7-0510906A58ED}"/>
    <cellStyle name="Normal 3 2 5 5" xfId="1106" xr:uid="{0ABAFF62-DE8C-4A49-BB9F-EB7F2F600077}"/>
    <cellStyle name="Normal 3 2 5 5 2" xfId="3159" xr:uid="{FDD4C9C5-7521-4455-8628-78EB0049BC6A}"/>
    <cellStyle name="Normal 3 2 5 6" xfId="2133" xr:uid="{513E9CAE-1385-402A-A6A8-2109DB4BD333}"/>
    <cellStyle name="Normal 3 2 6" xfId="141" xr:uid="{500CE1F6-215B-4575-9550-92711029387B}"/>
    <cellStyle name="Normal 3 2 6 2" xfId="398" xr:uid="{C5127032-0342-4BA7-B1C6-8B62A8EEC1F0}"/>
    <cellStyle name="Normal 3 2 6 2 2" xfId="911" xr:uid="{02C23F59-A2EB-43D4-8FD4-E56F3B7EE349}"/>
    <cellStyle name="Normal 3 2 6 2 2 2" xfId="1938" xr:uid="{A7482CDB-4CE3-4D64-8FA0-6EB9FBD72E35}"/>
    <cellStyle name="Normal 3 2 6 2 2 2 2" xfId="3991" xr:uid="{FE72801B-3081-4831-902E-F0BE9EFDC03A}"/>
    <cellStyle name="Normal 3 2 6 2 2 3" xfId="2965" xr:uid="{9EC3A32E-7CB8-4CCC-BC3D-76D468B3F173}"/>
    <cellStyle name="Normal 3 2 6 2 3" xfId="1426" xr:uid="{7C8B92A7-C024-4A4E-A662-38446026BD02}"/>
    <cellStyle name="Normal 3 2 6 2 3 2" xfId="3479" xr:uid="{7BD2A2AF-F07F-4438-9928-C916C40E7EA4}"/>
    <cellStyle name="Normal 3 2 6 2 4" xfId="2453" xr:uid="{ADA83F69-F370-4C61-8BB1-4536A149B76A}"/>
    <cellStyle name="Normal 3 2 6 3" xfId="655" xr:uid="{B3360074-7B78-442F-B883-950B40E7E71F}"/>
    <cellStyle name="Normal 3 2 6 3 2" xfId="1682" xr:uid="{58924579-55F5-4134-B4A1-E6106CDFDC43}"/>
    <cellStyle name="Normal 3 2 6 3 2 2" xfId="3735" xr:uid="{15076EE5-B4DC-4849-AB55-3CECEA35CA65}"/>
    <cellStyle name="Normal 3 2 6 3 3" xfId="2709" xr:uid="{2C33758F-40B0-4AE1-B466-0714366F01FB}"/>
    <cellStyle name="Normal 3 2 6 4" xfId="1170" xr:uid="{00362187-8038-40D4-AE27-49D84F51EDEE}"/>
    <cellStyle name="Normal 3 2 6 4 2" xfId="3223" xr:uid="{619ABE24-765A-442A-BC94-580590361E41}"/>
    <cellStyle name="Normal 3 2 6 5" xfId="2197" xr:uid="{5691A16C-C15E-442A-93BD-7BBA2BB677F5}"/>
    <cellStyle name="Normal 3 2 7" xfId="270" xr:uid="{69618B3A-F8DB-4357-87FF-7F378A82ECB9}"/>
    <cellStyle name="Normal 3 2 7 2" xfId="783" xr:uid="{7217671F-8385-4E14-835E-5DBF08B89A9C}"/>
    <cellStyle name="Normal 3 2 7 2 2" xfId="1810" xr:uid="{26F38655-F589-40BE-9C5B-395C8A620626}"/>
    <cellStyle name="Normal 3 2 7 2 2 2" xfId="3863" xr:uid="{BF7C63D1-C97D-4924-ADBE-678C1E997081}"/>
    <cellStyle name="Normal 3 2 7 2 3" xfId="2837" xr:uid="{6ECA8E65-463C-4CE8-A13C-17F210CF8A30}"/>
    <cellStyle name="Normal 3 2 7 3" xfId="1298" xr:uid="{DCA4FF64-1235-4224-BE05-7B6028188603}"/>
    <cellStyle name="Normal 3 2 7 3 2" xfId="3351" xr:uid="{3495991E-D951-4CF0-9F84-B3E8601ACDFF}"/>
    <cellStyle name="Normal 3 2 7 4" xfId="2325" xr:uid="{50F06AA2-6353-4F03-9096-010CBC54E780}"/>
    <cellStyle name="Normal 3 2 8" xfId="527" xr:uid="{E12CC0B3-4624-4A0C-B74D-4A432E60E880}"/>
    <cellStyle name="Normal 3 2 8 2" xfId="1554" xr:uid="{427A6E6C-A791-4451-84E4-182DE1D3810A}"/>
    <cellStyle name="Normal 3 2 8 2 2" xfId="3607" xr:uid="{9B8BE0E0-40EE-4C66-80AD-CF2EDBCB3EDD}"/>
    <cellStyle name="Normal 3 2 8 3" xfId="2581" xr:uid="{36EAA925-7A64-4C5C-8318-E67A780F4704}"/>
    <cellStyle name="Normal 3 2 9" xfId="1042" xr:uid="{D1CD1FDC-974E-44A6-AD42-F6AFFAE1E632}"/>
    <cellStyle name="Normal 3 2 9 2" xfId="3095" xr:uid="{3258AD33-686F-4E08-9E6B-508500EF24C3}"/>
    <cellStyle name="Normal 3 3" xfId="13" xr:uid="{9D0B6489-3C20-4F68-917B-2C50EBF61AD6}"/>
    <cellStyle name="Normal 3 3 2" xfId="30" xr:uid="{A11D7377-BF28-4DF0-A47F-E0254F101D01}"/>
    <cellStyle name="Normal 3 3 2 2" xfId="63" xr:uid="{CDE70F4B-3B08-49A4-A9CE-AA0D618BCDD3}"/>
    <cellStyle name="Normal 3 3 2 2 2" xfId="128" xr:uid="{331B4A85-8453-4939-A1E0-E7DFFE4EBD34}"/>
    <cellStyle name="Normal 3 3 2 2 2 2" xfId="257" xr:uid="{E91DDB03-76DC-4C67-B717-41E0B9C3C542}"/>
    <cellStyle name="Normal 3 3 2 2 2 2 2" xfId="514" xr:uid="{38196125-C474-4396-9CEB-6625CE723C24}"/>
    <cellStyle name="Normal 3 3 2 2 2 2 2 2" xfId="1027" xr:uid="{1F62C2DB-E827-4068-AC58-9C1908183E3F}"/>
    <cellStyle name="Normal 3 3 2 2 2 2 2 2 2" xfId="2054" xr:uid="{07C76DA1-0BF0-4573-AFE3-2E2E3933CD9F}"/>
    <cellStyle name="Normal 3 3 2 2 2 2 2 2 2 2" xfId="4107" xr:uid="{9A74093A-EAA4-47EA-8764-E837F481CE12}"/>
    <cellStyle name="Normal 3 3 2 2 2 2 2 2 3" xfId="3081" xr:uid="{60BDE3BF-A4C1-42C8-BF89-E919CFE1DC3A}"/>
    <cellStyle name="Normal 3 3 2 2 2 2 2 3" xfId="1542" xr:uid="{F6143934-CA36-4369-B185-B927FAC8C8BC}"/>
    <cellStyle name="Normal 3 3 2 2 2 2 2 3 2" xfId="3595" xr:uid="{2BAF217E-A043-4A44-95DA-38AC1D2876B2}"/>
    <cellStyle name="Normal 3 3 2 2 2 2 2 4" xfId="2569" xr:uid="{6A89BBC5-5A24-4997-90D8-DAA5462FB405}"/>
    <cellStyle name="Normal 3 3 2 2 2 2 3" xfId="771" xr:uid="{A698033C-A8D9-4E18-99C6-3B6B66AC34E1}"/>
    <cellStyle name="Normal 3 3 2 2 2 2 3 2" xfId="1798" xr:uid="{AE5ED8F4-BDB9-4B82-BA29-FC9BD0BDA092}"/>
    <cellStyle name="Normal 3 3 2 2 2 2 3 2 2" xfId="3851" xr:uid="{032746F7-E8E8-4FF8-B5EA-8B6FC2B16AF8}"/>
    <cellStyle name="Normal 3 3 2 2 2 2 3 3" xfId="2825" xr:uid="{6D713631-8623-40B4-8266-AD9428D1371C}"/>
    <cellStyle name="Normal 3 3 2 2 2 2 4" xfId="1286" xr:uid="{E95C9E2D-B4E3-40C6-A16C-29D3D138BA13}"/>
    <cellStyle name="Normal 3 3 2 2 2 2 4 2" xfId="3339" xr:uid="{56F87601-DCC9-4789-811E-C1FAE2066BFB}"/>
    <cellStyle name="Normal 3 3 2 2 2 2 5" xfId="2313" xr:uid="{775A9A04-5BC8-4BF2-AD05-8E0A6803E1AF}"/>
    <cellStyle name="Normal 3 3 2 2 2 3" xfId="386" xr:uid="{ACF236F8-7769-4024-ADF6-3F919B9D0C90}"/>
    <cellStyle name="Normal 3 3 2 2 2 3 2" xfId="899" xr:uid="{DE3BDCDE-965B-4D88-B456-E27B568D6565}"/>
    <cellStyle name="Normal 3 3 2 2 2 3 2 2" xfId="1926" xr:uid="{5B7A36E8-5BDE-4BEB-8C40-0A5D2B6E6691}"/>
    <cellStyle name="Normal 3 3 2 2 2 3 2 2 2" xfId="3979" xr:uid="{898070A1-2AF8-4080-B6FA-D596A70BE1E7}"/>
    <cellStyle name="Normal 3 3 2 2 2 3 2 3" xfId="2953" xr:uid="{19B92E3A-C61F-4335-9D4C-245199798256}"/>
    <cellStyle name="Normal 3 3 2 2 2 3 3" xfId="1414" xr:uid="{B65ACC02-D2AD-4546-BB1B-85F132975843}"/>
    <cellStyle name="Normal 3 3 2 2 2 3 3 2" xfId="3467" xr:uid="{28C9FF99-8276-4FDD-8ADA-19B185F874C9}"/>
    <cellStyle name="Normal 3 3 2 2 2 3 4" xfId="2441" xr:uid="{418CB974-610E-47C7-B75E-9DBA08E185AF}"/>
    <cellStyle name="Normal 3 3 2 2 2 4" xfId="643" xr:uid="{57E352EA-4F35-4BEA-8046-DA149A8625E6}"/>
    <cellStyle name="Normal 3 3 2 2 2 4 2" xfId="1670" xr:uid="{7F7036AB-ED50-4631-A1F0-56D09344DCC9}"/>
    <cellStyle name="Normal 3 3 2 2 2 4 2 2" xfId="3723" xr:uid="{F6A8D206-9D9A-4848-91BB-B30B0259B0EA}"/>
    <cellStyle name="Normal 3 3 2 2 2 4 3" xfId="2697" xr:uid="{3D306BB5-9C0B-460B-BF33-06D064148A96}"/>
    <cellStyle name="Normal 3 3 2 2 2 5" xfId="1158" xr:uid="{F4C9AEAA-3DA2-419E-B0E9-4149CECE5C0B}"/>
    <cellStyle name="Normal 3 3 2 2 2 5 2" xfId="3211" xr:uid="{4BC23EC8-AE6A-4BD7-AC07-6C1D198A514B}"/>
    <cellStyle name="Normal 3 3 2 2 2 6" xfId="2185" xr:uid="{627787B2-3604-4546-9401-79A28D2BB52F}"/>
    <cellStyle name="Normal 3 3 2 2 3" xfId="193" xr:uid="{86D75B79-3109-4E76-A181-26A9BDF510C5}"/>
    <cellStyle name="Normal 3 3 2 2 3 2" xfId="450" xr:uid="{C2E1920F-BE6E-47FB-9C1C-F76EEF506597}"/>
    <cellStyle name="Normal 3 3 2 2 3 2 2" xfId="963" xr:uid="{DD92844A-1E70-47A9-9AB4-20ED5F64D93D}"/>
    <cellStyle name="Normal 3 3 2 2 3 2 2 2" xfId="1990" xr:uid="{9418E03D-45C4-4349-BDD9-5580C3F8E646}"/>
    <cellStyle name="Normal 3 3 2 2 3 2 2 2 2" xfId="4043" xr:uid="{419FAE51-9F44-439F-8D91-DCCD317C981D}"/>
    <cellStyle name="Normal 3 3 2 2 3 2 2 3" xfId="3017" xr:uid="{C6FC7E0E-8FC3-494B-96C1-B8F331263E60}"/>
    <cellStyle name="Normal 3 3 2 2 3 2 3" xfId="1478" xr:uid="{1F931ACA-A5EE-4B9F-8CB5-4DE4A276378D}"/>
    <cellStyle name="Normal 3 3 2 2 3 2 3 2" xfId="3531" xr:uid="{0765ED7D-E880-49BF-93B1-C9E810D96725}"/>
    <cellStyle name="Normal 3 3 2 2 3 2 4" xfId="2505" xr:uid="{F68BCE33-EB87-4065-BF25-3E299E1EA22A}"/>
    <cellStyle name="Normal 3 3 2 2 3 3" xfId="707" xr:uid="{3C3901ED-3FDB-4885-99BA-69ABE1DB9047}"/>
    <cellStyle name="Normal 3 3 2 2 3 3 2" xfId="1734" xr:uid="{0EB44F66-4693-458F-8950-C554A71EE5C3}"/>
    <cellStyle name="Normal 3 3 2 2 3 3 2 2" xfId="3787" xr:uid="{51D9C512-B295-4CEC-8D10-84A5972B5313}"/>
    <cellStyle name="Normal 3 3 2 2 3 3 3" xfId="2761" xr:uid="{2814F4E3-3961-4740-8CA7-4E0916DC6373}"/>
    <cellStyle name="Normal 3 3 2 2 3 4" xfId="1222" xr:uid="{E8528547-12F8-4CDC-B47D-39584DA294FA}"/>
    <cellStyle name="Normal 3 3 2 2 3 4 2" xfId="3275" xr:uid="{9ED4074C-DF2C-4F94-84D9-5E0409DC16DC}"/>
    <cellStyle name="Normal 3 3 2 2 3 5" xfId="2249" xr:uid="{10128AE2-6BA6-4E49-B30F-9B4F2E03ACC8}"/>
    <cellStyle name="Normal 3 3 2 2 4" xfId="322" xr:uid="{F7A9FC3C-6AD4-42B5-AE91-62074FD6B556}"/>
    <cellStyle name="Normal 3 3 2 2 4 2" xfId="835" xr:uid="{347EC964-C253-431D-9DE9-D0051F95EF42}"/>
    <cellStyle name="Normal 3 3 2 2 4 2 2" xfId="1862" xr:uid="{71A93F54-6FAA-4E55-A59A-EB28860230DF}"/>
    <cellStyle name="Normal 3 3 2 2 4 2 2 2" xfId="3915" xr:uid="{45696975-1F35-4654-9F51-44ADF909D157}"/>
    <cellStyle name="Normal 3 3 2 2 4 2 3" xfId="2889" xr:uid="{4DCE8554-67FA-4310-979B-96784D064315}"/>
    <cellStyle name="Normal 3 3 2 2 4 3" xfId="1350" xr:uid="{5626D2EA-7235-4733-8DCC-75B671FF1F04}"/>
    <cellStyle name="Normal 3 3 2 2 4 3 2" xfId="3403" xr:uid="{DB44F4DF-B619-4152-B570-2BB89D6FD7C1}"/>
    <cellStyle name="Normal 3 3 2 2 4 4" xfId="2377" xr:uid="{3166AA59-0ACA-40EA-988C-7F62A3B3C4B2}"/>
    <cellStyle name="Normal 3 3 2 2 5" xfId="579" xr:uid="{2D318E57-C991-4F69-B3F3-9152B7E8C14B}"/>
    <cellStyle name="Normal 3 3 2 2 5 2" xfId="1606" xr:uid="{BAEB6D96-FABD-48B5-8BF5-3DEC6E3432DB}"/>
    <cellStyle name="Normal 3 3 2 2 5 2 2" xfId="3659" xr:uid="{8021BCED-6BE8-4B3B-8671-709360DBB534}"/>
    <cellStyle name="Normal 3 3 2 2 5 3" xfId="2633" xr:uid="{F4D8C212-8853-4C64-AAFF-85D96CEE1074}"/>
    <cellStyle name="Normal 3 3 2 2 6" xfId="1094" xr:uid="{1CD5B43F-1055-4CAE-9A85-9EA56211BF1E}"/>
    <cellStyle name="Normal 3 3 2 2 6 2" xfId="3147" xr:uid="{1F1D44D4-D2C0-412A-BB8D-FC139EE00768}"/>
    <cellStyle name="Normal 3 3 2 2 7" xfId="2121" xr:uid="{C596394A-4286-45D1-8C7A-8963B79BBCB7}"/>
    <cellStyle name="Normal 3 3 2 3" xfId="96" xr:uid="{B816685E-C45B-4890-A1D5-5C3CFDB367A5}"/>
    <cellStyle name="Normal 3 3 2 3 2" xfId="225" xr:uid="{7E6DCE52-E207-4438-9678-87FA99D93B1A}"/>
    <cellStyle name="Normal 3 3 2 3 2 2" xfId="482" xr:uid="{77FE75A2-8CDD-45AC-BEDB-462C5B6053EB}"/>
    <cellStyle name="Normal 3 3 2 3 2 2 2" xfId="995" xr:uid="{74E120E6-93C2-4F12-ADB6-E5BB6436A1BB}"/>
    <cellStyle name="Normal 3 3 2 3 2 2 2 2" xfId="2022" xr:uid="{B2315DC5-51D3-4B76-AF98-465C599E9AA7}"/>
    <cellStyle name="Normal 3 3 2 3 2 2 2 2 2" xfId="4075" xr:uid="{ACAE29BC-2E2A-4C2F-BD44-647F2519A93D}"/>
    <cellStyle name="Normal 3 3 2 3 2 2 2 3" xfId="3049" xr:uid="{AED528B9-AB7A-4015-AE4F-08DDC9EF7166}"/>
    <cellStyle name="Normal 3 3 2 3 2 2 3" xfId="1510" xr:uid="{0223F15E-C6A0-4E60-BAB5-8C9283857058}"/>
    <cellStyle name="Normal 3 3 2 3 2 2 3 2" xfId="3563" xr:uid="{6834C9E1-FF1D-45CC-B464-552D010C19AC}"/>
    <cellStyle name="Normal 3 3 2 3 2 2 4" xfId="2537" xr:uid="{A6253F58-B655-4279-8726-F274E1741E0E}"/>
    <cellStyle name="Normal 3 3 2 3 2 3" xfId="739" xr:uid="{6CE17E64-8674-4334-A5D0-2B646D3CEE0C}"/>
    <cellStyle name="Normal 3 3 2 3 2 3 2" xfId="1766" xr:uid="{63237BEE-352E-45B4-826D-3D42D3E8C824}"/>
    <cellStyle name="Normal 3 3 2 3 2 3 2 2" xfId="3819" xr:uid="{AE66CDBA-903D-4DC9-85A0-74C8659BDE6C}"/>
    <cellStyle name="Normal 3 3 2 3 2 3 3" xfId="2793" xr:uid="{2BE0B06C-294A-4D25-B4D4-51A38A932F22}"/>
    <cellStyle name="Normal 3 3 2 3 2 4" xfId="1254" xr:uid="{DB48ABE7-01CE-4000-B077-1716CE34B995}"/>
    <cellStyle name="Normal 3 3 2 3 2 4 2" xfId="3307" xr:uid="{A84D7AAF-AD56-4421-BBA8-782684581B0B}"/>
    <cellStyle name="Normal 3 3 2 3 2 5" xfId="2281" xr:uid="{22A57C25-93D3-47F0-81C0-D1C0634510C0}"/>
    <cellStyle name="Normal 3 3 2 3 3" xfId="354" xr:uid="{505C5E67-F0D0-46A9-A789-3F5AAC723C09}"/>
    <cellStyle name="Normal 3 3 2 3 3 2" xfId="867" xr:uid="{D22A0374-C8E3-4AD7-B229-D5F2295DAE27}"/>
    <cellStyle name="Normal 3 3 2 3 3 2 2" xfId="1894" xr:uid="{916659CF-1379-4AA7-82B6-8BCD69FFD9B4}"/>
    <cellStyle name="Normal 3 3 2 3 3 2 2 2" xfId="3947" xr:uid="{B2BB3BBF-8C94-4A40-B703-DF0DE04F3325}"/>
    <cellStyle name="Normal 3 3 2 3 3 2 3" xfId="2921" xr:uid="{3BC39D81-99EC-4D72-B10B-2EFDA7695262}"/>
    <cellStyle name="Normal 3 3 2 3 3 3" xfId="1382" xr:uid="{82134BD7-069D-423D-A7F6-5363D4B0704F}"/>
    <cellStyle name="Normal 3 3 2 3 3 3 2" xfId="3435" xr:uid="{C6BCD6E7-299B-4BE3-9ADB-5BF23D0AC90C}"/>
    <cellStyle name="Normal 3 3 2 3 3 4" xfId="2409" xr:uid="{0A9CC049-598D-4975-859F-0AE29BF97205}"/>
    <cellStyle name="Normal 3 3 2 3 4" xfId="611" xr:uid="{3D08814A-A207-458E-8BE2-E38D45BA5532}"/>
    <cellStyle name="Normal 3 3 2 3 4 2" xfId="1638" xr:uid="{5F0D68D3-2D21-4372-B154-CEDF3BBA8160}"/>
    <cellStyle name="Normal 3 3 2 3 4 2 2" xfId="3691" xr:uid="{BC53497A-228F-4639-9654-61DF456A4D34}"/>
    <cellStyle name="Normal 3 3 2 3 4 3" xfId="2665" xr:uid="{63F03438-9859-4302-BF44-FD44FA7B3DF6}"/>
    <cellStyle name="Normal 3 3 2 3 5" xfId="1126" xr:uid="{AFD20967-9652-4335-99A8-3872B650E382}"/>
    <cellStyle name="Normal 3 3 2 3 5 2" xfId="3179" xr:uid="{0ED9E086-9870-44F7-B298-98EB6A6F02C6}"/>
    <cellStyle name="Normal 3 3 2 3 6" xfId="2153" xr:uid="{A3BBF558-B5C8-4ADA-8291-6620AFF0A7D6}"/>
    <cellStyle name="Normal 3 3 2 4" xfId="161" xr:uid="{006734A3-F542-4E9B-B1B3-CA57575A8AE6}"/>
    <cellStyle name="Normal 3 3 2 4 2" xfId="418" xr:uid="{5BC5A3E2-3B39-41B1-9B20-D2054E14A38F}"/>
    <cellStyle name="Normal 3 3 2 4 2 2" xfId="931" xr:uid="{2072F4B6-E1C2-4724-85FD-A23B0B8ED78C}"/>
    <cellStyle name="Normal 3 3 2 4 2 2 2" xfId="1958" xr:uid="{A445CB02-54B4-4BBE-A580-25AA8467995D}"/>
    <cellStyle name="Normal 3 3 2 4 2 2 2 2" xfId="4011" xr:uid="{F57F1E4A-48A5-42C2-80B9-D3188BEFC39C}"/>
    <cellStyle name="Normal 3 3 2 4 2 2 3" xfId="2985" xr:uid="{6C14E880-8C25-4D1A-BC83-DD8B4322B637}"/>
    <cellStyle name="Normal 3 3 2 4 2 3" xfId="1446" xr:uid="{B9C07C3E-6384-4500-AE6B-7ECA1DA21735}"/>
    <cellStyle name="Normal 3 3 2 4 2 3 2" xfId="3499" xr:uid="{C381E5F7-13D6-4367-94DF-9BCDB0B1A0B5}"/>
    <cellStyle name="Normal 3 3 2 4 2 4" xfId="2473" xr:uid="{E6FE7580-6F77-480E-9A2E-4678D65FE78B}"/>
    <cellStyle name="Normal 3 3 2 4 3" xfId="675" xr:uid="{31DB7894-A0F3-4369-824A-FBA857ACC94A}"/>
    <cellStyle name="Normal 3 3 2 4 3 2" xfId="1702" xr:uid="{00ED2D37-2439-4CFC-91C9-54957C1D4109}"/>
    <cellStyle name="Normal 3 3 2 4 3 2 2" xfId="3755" xr:uid="{A7EC34FF-937E-4CF1-B836-ADA18E813A61}"/>
    <cellStyle name="Normal 3 3 2 4 3 3" xfId="2729" xr:uid="{27038899-4E52-4365-B42A-04EC3CBC8715}"/>
    <cellStyle name="Normal 3 3 2 4 4" xfId="1190" xr:uid="{44AF7F93-F17A-4255-B240-F1DFCCA4D216}"/>
    <cellStyle name="Normal 3 3 2 4 4 2" xfId="3243" xr:uid="{A9DDCAB3-1343-4412-8EEC-7F1EF4D2A84A}"/>
    <cellStyle name="Normal 3 3 2 4 5" xfId="2217" xr:uid="{2FA6563E-BC71-4701-8529-951784D21F86}"/>
    <cellStyle name="Normal 3 3 2 5" xfId="290" xr:uid="{4CCAFBA3-C8BD-44B9-B8FA-575481284509}"/>
    <cellStyle name="Normal 3 3 2 5 2" xfId="803" xr:uid="{AB620BA1-0E96-475A-AE11-A38CEA67DD68}"/>
    <cellStyle name="Normal 3 3 2 5 2 2" xfId="1830" xr:uid="{A33EFDB5-D43D-4CC0-ABF6-EA5CE3882111}"/>
    <cellStyle name="Normal 3 3 2 5 2 2 2" xfId="3883" xr:uid="{E096D517-DA68-468A-9440-9E3C0C2B4DC9}"/>
    <cellStyle name="Normal 3 3 2 5 2 3" xfId="2857" xr:uid="{F4D5B1F7-7063-452A-AA0D-9B2F8358ADFA}"/>
    <cellStyle name="Normal 3 3 2 5 3" xfId="1318" xr:uid="{E728FB30-11BF-4D6C-A837-218F5F13FBD5}"/>
    <cellStyle name="Normal 3 3 2 5 3 2" xfId="3371" xr:uid="{7BCC19EF-07D0-4195-83BC-DD30D09ABD70}"/>
    <cellStyle name="Normal 3 3 2 5 4" xfId="2345" xr:uid="{982560D0-57E7-4692-9B3C-9B5749AAB590}"/>
    <cellStyle name="Normal 3 3 2 6" xfId="547" xr:uid="{90E6593E-F897-48EE-9085-9C28D7EC5736}"/>
    <cellStyle name="Normal 3 3 2 6 2" xfId="1574" xr:uid="{15E1D5E4-AB14-4445-BF30-8AEAE45B4369}"/>
    <cellStyle name="Normal 3 3 2 6 2 2" xfId="3627" xr:uid="{D2377CBB-8502-4D73-81D9-261BF6ECF15F}"/>
    <cellStyle name="Normal 3 3 2 6 3" xfId="2601" xr:uid="{BA1F49D1-4D4A-4FC2-8FBE-ACC29FB0F1ED}"/>
    <cellStyle name="Normal 3 3 2 7" xfId="1062" xr:uid="{32A40EB5-5D3A-4638-978B-0A452C875FF2}"/>
    <cellStyle name="Normal 3 3 2 7 2" xfId="3115" xr:uid="{73831E5E-C08E-46C0-A5B8-A67CD7D0BBFD}"/>
    <cellStyle name="Normal 3 3 2 8" xfId="2089" xr:uid="{44A9573D-D3E8-4C4D-91C7-DAB4ABD7D60E}"/>
    <cellStyle name="Normal 3 3 3" xfId="47" xr:uid="{D434BFD8-76CF-416C-B41A-3C0717FAC638}"/>
    <cellStyle name="Normal 3 3 3 2" xfId="112" xr:uid="{5F5B832C-1743-47F5-AB66-91DBA846E212}"/>
    <cellStyle name="Normal 3 3 3 2 2" xfId="241" xr:uid="{7BEAA48A-79E5-4635-A0D0-50B8FCD6ADEC}"/>
    <cellStyle name="Normal 3 3 3 2 2 2" xfId="498" xr:uid="{C6C295EE-92C7-45D8-BB02-5C33C2415914}"/>
    <cellStyle name="Normal 3 3 3 2 2 2 2" xfId="1011" xr:uid="{A38AC258-9AB0-4731-ADC5-337D158AD7D1}"/>
    <cellStyle name="Normal 3 3 3 2 2 2 2 2" xfId="2038" xr:uid="{D35CB456-E676-4AA7-9A0E-53F17AC6D97C}"/>
    <cellStyle name="Normal 3 3 3 2 2 2 2 2 2" xfId="4091" xr:uid="{4B68BF74-EBC2-448D-8D72-913402C6D290}"/>
    <cellStyle name="Normal 3 3 3 2 2 2 2 3" xfId="3065" xr:uid="{3B1091E7-30D0-494C-9B06-2F0C6DA62040}"/>
    <cellStyle name="Normal 3 3 3 2 2 2 3" xfId="1526" xr:uid="{B58315FD-F7F9-44F6-9BD9-652FFC43724D}"/>
    <cellStyle name="Normal 3 3 3 2 2 2 3 2" xfId="3579" xr:uid="{E0EDB05E-F342-4F39-9F21-0FBE6844A9AF}"/>
    <cellStyle name="Normal 3 3 3 2 2 2 4" xfId="2553" xr:uid="{68120D0F-A1FB-4238-BC53-9949A99DD39B}"/>
    <cellStyle name="Normal 3 3 3 2 2 3" xfId="755" xr:uid="{1A8D17C0-29DA-4E62-A256-628C86DBE22F}"/>
    <cellStyle name="Normal 3 3 3 2 2 3 2" xfId="1782" xr:uid="{7164586D-AB11-4D89-8459-17C2415524F1}"/>
    <cellStyle name="Normal 3 3 3 2 2 3 2 2" xfId="3835" xr:uid="{55D663E4-FC9D-4B25-8A2F-64906F4C7B35}"/>
    <cellStyle name="Normal 3 3 3 2 2 3 3" xfId="2809" xr:uid="{7E380B2B-28BB-415E-8BB3-40929D735AC5}"/>
    <cellStyle name="Normal 3 3 3 2 2 4" xfId="1270" xr:uid="{5A3213C8-6480-4772-A245-F383ACD7904D}"/>
    <cellStyle name="Normal 3 3 3 2 2 4 2" xfId="3323" xr:uid="{86410ACD-2AE1-4E20-8182-9244DE9CC37D}"/>
    <cellStyle name="Normal 3 3 3 2 2 5" xfId="2297" xr:uid="{88F4A71F-876A-4835-8DAC-10123C517E1B}"/>
    <cellStyle name="Normal 3 3 3 2 3" xfId="370" xr:uid="{D50BF689-1486-4753-904F-C86A365F503D}"/>
    <cellStyle name="Normal 3 3 3 2 3 2" xfId="883" xr:uid="{2AFFD1E2-8495-4F95-815E-869C69CC6AE0}"/>
    <cellStyle name="Normal 3 3 3 2 3 2 2" xfId="1910" xr:uid="{A201472E-4E3E-4B02-8D39-1DC308DF9A6D}"/>
    <cellStyle name="Normal 3 3 3 2 3 2 2 2" xfId="3963" xr:uid="{2BA43F13-1437-46F7-938C-662B91C4DA5B}"/>
    <cellStyle name="Normal 3 3 3 2 3 2 3" xfId="2937" xr:uid="{86EA9D8B-6239-4287-8934-1E407ABD2AA0}"/>
    <cellStyle name="Normal 3 3 3 2 3 3" xfId="1398" xr:uid="{7F83FF40-9685-42A0-8E5C-636972BEFC76}"/>
    <cellStyle name="Normal 3 3 3 2 3 3 2" xfId="3451" xr:uid="{F4699DC0-A5C7-40CD-A93A-78498FD75C52}"/>
    <cellStyle name="Normal 3 3 3 2 3 4" xfId="2425" xr:uid="{2D4381D7-5A4D-4A16-B335-2CBEFCBC0CA0}"/>
    <cellStyle name="Normal 3 3 3 2 4" xfId="627" xr:uid="{9C9B66DA-AF50-4E79-8A7C-FCB5EC968915}"/>
    <cellStyle name="Normal 3 3 3 2 4 2" xfId="1654" xr:uid="{12BFC367-BF18-418C-991A-51313C874C6E}"/>
    <cellStyle name="Normal 3 3 3 2 4 2 2" xfId="3707" xr:uid="{A2C76D75-466C-4454-BF0D-248BA36F51DF}"/>
    <cellStyle name="Normal 3 3 3 2 4 3" xfId="2681" xr:uid="{1ECB98B6-9192-4C0D-A590-55ED54FBD1B9}"/>
    <cellStyle name="Normal 3 3 3 2 5" xfId="1142" xr:uid="{0CAA74AC-CABB-4F67-A41B-37BF412A3517}"/>
    <cellStyle name="Normal 3 3 3 2 5 2" xfId="3195" xr:uid="{F20A5DA8-2508-4F85-8AAF-29C4E9DF3600}"/>
    <cellStyle name="Normal 3 3 3 2 6" xfId="2169" xr:uid="{FCC17F01-EBC1-4C06-BF21-804E0D3E3439}"/>
    <cellStyle name="Normal 3 3 3 3" xfId="177" xr:uid="{06434BA5-E4FD-4744-AE01-724236010BD0}"/>
    <cellStyle name="Normal 3 3 3 3 2" xfId="434" xr:uid="{DAED2E9A-15F1-490C-B45B-332FACCAA40E}"/>
    <cellStyle name="Normal 3 3 3 3 2 2" xfId="947" xr:uid="{87746210-0D9C-4329-AD00-007A3E25447A}"/>
    <cellStyle name="Normal 3 3 3 3 2 2 2" xfId="1974" xr:uid="{E9195781-6E33-454E-B59D-31768E01F0DE}"/>
    <cellStyle name="Normal 3 3 3 3 2 2 2 2" xfId="4027" xr:uid="{4BCE107D-145A-4EE6-8157-EE4F5556D853}"/>
    <cellStyle name="Normal 3 3 3 3 2 2 3" xfId="3001" xr:uid="{ADE8AF02-BC68-41B4-BBD2-4BF28DADFF5F}"/>
    <cellStyle name="Normal 3 3 3 3 2 3" xfId="1462" xr:uid="{4F3D6CC2-33EC-4590-B1B4-D81C12B94C75}"/>
    <cellStyle name="Normal 3 3 3 3 2 3 2" xfId="3515" xr:uid="{163160E5-6E2B-47A4-9AD9-CBC9C791849D}"/>
    <cellStyle name="Normal 3 3 3 3 2 4" xfId="2489" xr:uid="{1419E351-547D-495B-BDA5-008E8B9D02ED}"/>
    <cellStyle name="Normal 3 3 3 3 3" xfId="691" xr:uid="{CB11728B-5B06-4221-8C6A-D35953A53688}"/>
    <cellStyle name="Normal 3 3 3 3 3 2" xfId="1718" xr:uid="{F4526F70-667C-4EA2-91BE-AF4F00565B80}"/>
    <cellStyle name="Normal 3 3 3 3 3 2 2" xfId="3771" xr:uid="{D6EC219D-84FB-456D-B3E6-25B3CEF5C438}"/>
    <cellStyle name="Normal 3 3 3 3 3 3" xfId="2745" xr:uid="{4F44C21E-DCF2-4E74-8354-72AD2D56476C}"/>
    <cellStyle name="Normal 3 3 3 3 4" xfId="1206" xr:uid="{4B506B68-0D26-485D-A888-E486E97B9FAB}"/>
    <cellStyle name="Normal 3 3 3 3 4 2" xfId="3259" xr:uid="{32A28E92-0976-41D8-BFAE-7BB6897B5B3A}"/>
    <cellStyle name="Normal 3 3 3 3 5" xfId="2233" xr:uid="{A45DE0A9-B9B0-469B-96AA-13BDC7D3DA7B}"/>
    <cellStyle name="Normal 3 3 3 4" xfId="306" xr:uid="{DFA7AC35-EA4E-4D0B-A0EE-1B16AC00D255}"/>
    <cellStyle name="Normal 3 3 3 4 2" xfId="819" xr:uid="{7610CBB4-9D44-44C8-BD5F-11DB6A690B57}"/>
    <cellStyle name="Normal 3 3 3 4 2 2" xfId="1846" xr:uid="{1114388F-BCCA-4FD7-9455-4B866E22744D}"/>
    <cellStyle name="Normal 3 3 3 4 2 2 2" xfId="3899" xr:uid="{7BA0DA5B-4A23-413B-8541-90C980AA9D3A}"/>
    <cellStyle name="Normal 3 3 3 4 2 3" xfId="2873" xr:uid="{5E65C34A-AF26-417E-8AD3-CACCF38DF946}"/>
    <cellStyle name="Normal 3 3 3 4 3" xfId="1334" xr:uid="{B95EB324-38C8-4DA4-BE19-52D91F034BAF}"/>
    <cellStyle name="Normal 3 3 3 4 3 2" xfId="3387" xr:uid="{1841403E-6BD8-42A3-9088-272D3314E1D0}"/>
    <cellStyle name="Normal 3 3 3 4 4" xfId="2361" xr:uid="{B7365124-7F7A-45A0-8232-E9DE371A9D9C}"/>
    <cellStyle name="Normal 3 3 3 5" xfId="563" xr:uid="{28B5A5BB-B94A-4B09-8756-5889B7A406C0}"/>
    <cellStyle name="Normal 3 3 3 5 2" xfId="1590" xr:uid="{DFF7C797-1A59-494A-A2B7-53C5880257A7}"/>
    <cellStyle name="Normal 3 3 3 5 2 2" xfId="3643" xr:uid="{7D6A64E0-6543-400D-AAC2-A9DB4E800B4F}"/>
    <cellStyle name="Normal 3 3 3 5 3" xfId="2617" xr:uid="{45C879EA-5789-417E-B2C8-579D53519F15}"/>
    <cellStyle name="Normal 3 3 3 6" xfId="1078" xr:uid="{F3BAA87B-043B-4ABB-B8A8-FD76F887F0FC}"/>
    <cellStyle name="Normal 3 3 3 6 2" xfId="3131" xr:uid="{8E836FD6-88D5-4C93-A402-67AD2EA61386}"/>
    <cellStyle name="Normal 3 3 3 7" xfId="2105" xr:uid="{D126726C-1853-4CA5-A703-8C797EB65BE2}"/>
    <cellStyle name="Normal 3 3 4" xfId="80" xr:uid="{C807EC4C-3D3B-41CC-99E4-D9228A05D258}"/>
    <cellStyle name="Normal 3 3 4 2" xfId="209" xr:uid="{9968B31F-5616-4333-A9A2-A15B217DAEB7}"/>
    <cellStyle name="Normal 3 3 4 2 2" xfId="466" xr:uid="{CAD691E2-B9E2-472D-8951-F56D60A5F382}"/>
    <cellStyle name="Normal 3 3 4 2 2 2" xfId="979" xr:uid="{66E6DC20-2BB8-4D7E-A7F5-D4A9E9D0D9F8}"/>
    <cellStyle name="Normal 3 3 4 2 2 2 2" xfId="2006" xr:uid="{19CAD199-2A44-4257-B0BD-D9A426F7D857}"/>
    <cellStyle name="Normal 3 3 4 2 2 2 2 2" xfId="4059" xr:uid="{C711CD47-18CA-47C1-B013-7BC2B624B2AA}"/>
    <cellStyle name="Normal 3 3 4 2 2 2 3" xfId="3033" xr:uid="{937855EC-71B6-4AE4-964D-CD19F5CA9A17}"/>
    <cellStyle name="Normal 3 3 4 2 2 3" xfId="1494" xr:uid="{97137377-86C0-4ECB-8FA0-67A14B3D5611}"/>
    <cellStyle name="Normal 3 3 4 2 2 3 2" xfId="3547" xr:uid="{2B701EE4-B989-44BC-BAC1-68CC6F3B6944}"/>
    <cellStyle name="Normal 3 3 4 2 2 4" xfId="2521" xr:uid="{7EA6087F-474D-4A90-81CF-ACAA61CC2B61}"/>
    <cellStyle name="Normal 3 3 4 2 3" xfId="723" xr:uid="{49ADD43A-002D-414E-8647-B402F22D6ABB}"/>
    <cellStyle name="Normal 3 3 4 2 3 2" xfId="1750" xr:uid="{51FE7667-83B5-41BE-8E22-DE9074B5384B}"/>
    <cellStyle name="Normal 3 3 4 2 3 2 2" xfId="3803" xr:uid="{01427E48-D091-4015-A05C-AAF5EE6069C2}"/>
    <cellStyle name="Normal 3 3 4 2 3 3" xfId="2777" xr:uid="{9ACEF325-1C1E-4DD4-A48F-DF7E0BC038B6}"/>
    <cellStyle name="Normal 3 3 4 2 4" xfId="1238" xr:uid="{39FF0495-797E-461F-BF99-AB4CD5476DFB}"/>
    <cellStyle name="Normal 3 3 4 2 4 2" xfId="3291" xr:uid="{680086CF-6FD6-4563-9842-10092D14BDD8}"/>
    <cellStyle name="Normal 3 3 4 2 5" xfId="2265" xr:uid="{AF4D98D4-832D-449A-A9F9-79FE951E6859}"/>
    <cellStyle name="Normal 3 3 4 3" xfId="338" xr:uid="{80187F17-587F-45FC-B751-851E0DB6ED4F}"/>
    <cellStyle name="Normal 3 3 4 3 2" xfId="851" xr:uid="{832FD303-C92C-4DF2-81E0-36CC7AD39356}"/>
    <cellStyle name="Normal 3 3 4 3 2 2" xfId="1878" xr:uid="{B3196FA7-76F0-490B-9A3F-36D70CD2079E}"/>
    <cellStyle name="Normal 3 3 4 3 2 2 2" xfId="3931" xr:uid="{63E988C7-556E-436C-A7B7-634A8E4DC48F}"/>
    <cellStyle name="Normal 3 3 4 3 2 3" xfId="2905" xr:uid="{D5CF2921-6922-4EC0-9F54-2AB16C23EF58}"/>
    <cellStyle name="Normal 3 3 4 3 3" xfId="1366" xr:uid="{5A20E242-BBFD-49CC-B2BC-24E9B2830389}"/>
    <cellStyle name="Normal 3 3 4 3 3 2" xfId="3419" xr:uid="{EFD44DE3-93E9-42DE-A594-6C24C9C53375}"/>
    <cellStyle name="Normal 3 3 4 3 4" xfId="2393" xr:uid="{DB4221CC-3FAD-4DAF-BE88-0D5C66A3910B}"/>
    <cellStyle name="Normal 3 3 4 4" xfId="595" xr:uid="{C6EE0CC1-406F-4B9F-8A8A-29AB52921B68}"/>
    <cellStyle name="Normal 3 3 4 4 2" xfId="1622" xr:uid="{23492C22-52BF-4ABB-8611-BCBCC4B4DE6A}"/>
    <cellStyle name="Normal 3 3 4 4 2 2" xfId="3675" xr:uid="{05055425-A13B-4DE1-BD31-6205A74BBD8C}"/>
    <cellStyle name="Normal 3 3 4 4 3" xfId="2649" xr:uid="{13BF2F1F-45B8-47B0-96CF-B11BC2D759DB}"/>
    <cellStyle name="Normal 3 3 4 5" xfId="1110" xr:uid="{D1F9EED1-80E4-41D5-8D56-00B046DC3300}"/>
    <cellStyle name="Normal 3 3 4 5 2" xfId="3163" xr:uid="{F763A90E-8BE8-4818-BEB6-32FB14730D09}"/>
    <cellStyle name="Normal 3 3 4 6" xfId="2137" xr:uid="{C5018069-29DF-4BC3-935D-0DB306893368}"/>
    <cellStyle name="Normal 3 3 5" xfId="145" xr:uid="{E95EB0F1-A083-426C-8B0E-FAB2C229A944}"/>
    <cellStyle name="Normal 3 3 5 2" xfId="402" xr:uid="{F06D3C6A-1846-431A-89C2-5A207BD17BC9}"/>
    <cellStyle name="Normal 3 3 5 2 2" xfId="915" xr:uid="{DFEF96D0-89AB-4250-BD13-BA5F1DD8108A}"/>
    <cellStyle name="Normal 3 3 5 2 2 2" xfId="1942" xr:uid="{6BAE7E42-A293-4A74-B7AB-0C1DEE3E712E}"/>
    <cellStyle name="Normal 3 3 5 2 2 2 2" xfId="3995" xr:uid="{35D12AC0-4212-490B-9408-B7AD9A9F3288}"/>
    <cellStyle name="Normal 3 3 5 2 2 3" xfId="2969" xr:uid="{C7DADE00-96CC-42F6-9137-15FCA1E49F22}"/>
    <cellStyle name="Normal 3 3 5 2 3" xfId="1430" xr:uid="{66701B75-2FB5-4B9E-978E-C2A25297B865}"/>
    <cellStyle name="Normal 3 3 5 2 3 2" xfId="3483" xr:uid="{EEC10F48-7946-4766-AD81-34DAE51306E6}"/>
    <cellStyle name="Normal 3 3 5 2 4" xfId="2457" xr:uid="{E16C54CF-A509-4D2D-B1D7-4742FE93F38E}"/>
    <cellStyle name="Normal 3 3 5 3" xfId="659" xr:uid="{A2A110C6-DB1D-48B4-BCD5-6DF36290ADDC}"/>
    <cellStyle name="Normal 3 3 5 3 2" xfId="1686" xr:uid="{CFDEADEB-C861-49D9-9E1A-7C30D69DE7AF}"/>
    <cellStyle name="Normal 3 3 5 3 2 2" xfId="3739" xr:uid="{EDB72628-21BE-4B40-BFA1-7396245A727F}"/>
    <cellStyle name="Normal 3 3 5 3 3" xfId="2713" xr:uid="{671D01E9-C146-4039-8D89-E0CD5CE5BEDF}"/>
    <cellStyle name="Normal 3 3 5 4" xfId="1174" xr:uid="{82D257F7-1283-487D-9EEB-1AFBD02E7F9B}"/>
    <cellStyle name="Normal 3 3 5 4 2" xfId="3227" xr:uid="{CB8C5E54-ED97-4A81-91C6-8A4018758C4E}"/>
    <cellStyle name="Normal 3 3 5 5" xfId="2201" xr:uid="{DF0F1CEA-4EB5-41F9-9D4C-0F352864714A}"/>
    <cellStyle name="Normal 3 3 6" xfId="274" xr:uid="{524EBD4E-795E-4D35-AE34-FD2C0BD89262}"/>
    <cellStyle name="Normal 3 3 6 2" xfId="787" xr:uid="{9C07AA96-7CBD-45E0-946A-63B23540360E}"/>
    <cellStyle name="Normal 3 3 6 2 2" xfId="1814" xr:uid="{F2D57D58-A6D7-4475-A28A-8FA0C1601C6F}"/>
    <cellStyle name="Normal 3 3 6 2 2 2" xfId="3867" xr:uid="{78A62F19-634D-4F09-AB25-064376FDE11A}"/>
    <cellStyle name="Normal 3 3 6 2 3" xfId="2841" xr:uid="{24212C90-EE9B-47BE-A9E8-0DFAB6B36744}"/>
    <cellStyle name="Normal 3 3 6 3" xfId="1302" xr:uid="{46C74FCA-D364-4085-8333-96FDBB9E85B3}"/>
    <cellStyle name="Normal 3 3 6 3 2" xfId="3355" xr:uid="{C35430AA-0C2C-4D65-AD9C-ABBA92C4354E}"/>
    <cellStyle name="Normal 3 3 6 4" xfId="2329" xr:uid="{DC34F066-FA4E-4729-A176-153BDEEB7A76}"/>
    <cellStyle name="Normal 3 3 7" xfId="531" xr:uid="{7AB04DA9-117C-4D17-8E3D-4F279701E092}"/>
    <cellStyle name="Normal 3 3 7 2" xfId="1558" xr:uid="{AB6D7983-1232-47BD-92EB-6976F063D5F9}"/>
    <cellStyle name="Normal 3 3 7 2 2" xfId="3611" xr:uid="{70D34517-FA10-4BCD-8D22-E7A36122CE17}"/>
    <cellStyle name="Normal 3 3 7 3" xfId="2585" xr:uid="{13E29948-2FA7-4A3B-9FB9-D485B4BC370D}"/>
    <cellStyle name="Normal 3 3 8" xfId="1046" xr:uid="{770BD576-19FC-4CAD-A849-EC8805DCD1F8}"/>
    <cellStyle name="Normal 3 3 8 2" xfId="3099" xr:uid="{31914B7C-E6D4-4281-81DC-FE483E3C6583}"/>
    <cellStyle name="Normal 3 3 9" xfId="2073" xr:uid="{A7FE1006-F73E-4395-9F2C-D602C9AE165C}"/>
    <cellStyle name="Normal 3 4" xfId="22" xr:uid="{8654CA20-2394-4585-B1BB-0F2DBAFCD9E5}"/>
    <cellStyle name="Normal 3 4 2" xfId="55" xr:uid="{9D0606F9-341F-4FF4-99B2-7A837810AD3B}"/>
    <cellStyle name="Normal 3 4 2 2" xfId="120" xr:uid="{7D8042DF-612F-4CAC-87C0-1691953281EB}"/>
    <cellStyle name="Normal 3 4 2 2 2" xfId="249" xr:uid="{ACFD8424-517F-419C-BC91-5C6DD531E092}"/>
    <cellStyle name="Normal 3 4 2 2 2 2" xfId="506" xr:uid="{93FB2967-9C38-413F-BE67-739ACBA697DF}"/>
    <cellStyle name="Normal 3 4 2 2 2 2 2" xfId="1019" xr:uid="{22BC0553-3E4F-4899-8573-A39F38CDE12C}"/>
    <cellStyle name="Normal 3 4 2 2 2 2 2 2" xfId="2046" xr:uid="{D5A4649C-5403-4A6A-83CD-DE512643FEAE}"/>
    <cellStyle name="Normal 3 4 2 2 2 2 2 2 2" xfId="4099" xr:uid="{BF60C2B7-F482-42A1-826D-EB36810B8E05}"/>
    <cellStyle name="Normal 3 4 2 2 2 2 2 3" xfId="3073" xr:uid="{FC41E427-7930-48D4-BB14-D66BA4138DA1}"/>
    <cellStyle name="Normal 3 4 2 2 2 2 3" xfId="1534" xr:uid="{CF1F68CA-C868-4686-9A18-4C5106049CED}"/>
    <cellStyle name="Normal 3 4 2 2 2 2 3 2" xfId="3587" xr:uid="{47404ACA-E105-4DD5-A1DA-DE2E07350F29}"/>
    <cellStyle name="Normal 3 4 2 2 2 2 4" xfId="2561" xr:uid="{825A9429-8F11-4445-B1F4-B3858491E652}"/>
    <cellStyle name="Normal 3 4 2 2 2 3" xfId="763" xr:uid="{285A8A04-ED33-43A0-8746-63246AA90A9C}"/>
    <cellStyle name="Normal 3 4 2 2 2 3 2" xfId="1790" xr:uid="{2B063C1F-D885-423E-87CB-6C26F8A16641}"/>
    <cellStyle name="Normal 3 4 2 2 2 3 2 2" xfId="3843" xr:uid="{E78C699B-2677-47D4-90AF-5FC5209CAE68}"/>
    <cellStyle name="Normal 3 4 2 2 2 3 3" xfId="2817" xr:uid="{F1BD2D08-794E-43D2-9727-77052F5F4FBA}"/>
    <cellStyle name="Normal 3 4 2 2 2 4" xfId="1278" xr:uid="{45E99E1A-557A-4C3A-9335-AE6518B6B096}"/>
    <cellStyle name="Normal 3 4 2 2 2 4 2" xfId="3331" xr:uid="{148EA904-7B58-428E-94D2-57B0741D3997}"/>
    <cellStyle name="Normal 3 4 2 2 2 5" xfId="2305" xr:uid="{D42479C4-ABDA-4968-8DBF-BA6098331D08}"/>
    <cellStyle name="Normal 3 4 2 2 3" xfId="378" xr:uid="{8FD3B4AB-82E4-4FF3-AAFB-051DD4DE1402}"/>
    <cellStyle name="Normal 3 4 2 2 3 2" xfId="891" xr:uid="{BCBD8527-5730-42AB-92AD-032A098674F4}"/>
    <cellStyle name="Normal 3 4 2 2 3 2 2" xfId="1918" xr:uid="{E6F7B959-A8DB-4BEA-8F88-ACAF67ABADC6}"/>
    <cellStyle name="Normal 3 4 2 2 3 2 2 2" xfId="3971" xr:uid="{D7A72199-C901-4AEF-AE1A-76B4C0F8F04E}"/>
    <cellStyle name="Normal 3 4 2 2 3 2 3" xfId="2945" xr:uid="{1A2DF95B-ABB6-42E5-B8CE-FF9FA207D463}"/>
    <cellStyle name="Normal 3 4 2 2 3 3" xfId="1406" xr:uid="{D9A5953E-BEA5-4D38-85FD-F17854465296}"/>
    <cellStyle name="Normal 3 4 2 2 3 3 2" xfId="3459" xr:uid="{9B4542A0-CD57-4BD1-A783-60DA750EA04E}"/>
    <cellStyle name="Normal 3 4 2 2 3 4" xfId="2433" xr:uid="{5C701DA1-D0DB-481F-94B0-D9DF9877CBAA}"/>
    <cellStyle name="Normal 3 4 2 2 4" xfId="635" xr:uid="{A7C819C5-7B64-4FF3-9133-5E2A361B0721}"/>
    <cellStyle name="Normal 3 4 2 2 4 2" xfId="1662" xr:uid="{1F351BE5-CBDE-4331-A141-183F740B6283}"/>
    <cellStyle name="Normal 3 4 2 2 4 2 2" xfId="3715" xr:uid="{1DAF6E1B-381E-44E7-AC5F-CEBD2A942C0A}"/>
    <cellStyle name="Normal 3 4 2 2 4 3" xfId="2689" xr:uid="{FA7C1B98-4F69-42B6-8193-17659879141C}"/>
    <cellStyle name="Normal 3 4 2 2 5" xfId="1150" xr:uid="{53AE9A05-36C7-4D8B-AC35-8B2C444587B9}"/>
    <cellStyle name="Normal 3 4 2 2 5 2" xfId="3203" xr:uid="{BC51FA9F-A07F-4147-A06A-61774A0134A8}"/>
    <cellStyle name="Normal 3 4 2 2 6" xfId="2177" xr:uid="{41487287-2A13-4E3B-B061-883C06FCA340}"/>
    <cellStyle name="Normal 3 4 2 3" xfId="185" xr:uid="{E492CBBC-CBB3-4913-952F-FA2D069B5D9F}"/>
    <cellStyle name="Normal 3 4 2 3 2" xfId="442" xr:uid="{720EF265-0664-433F-B325-17BBA8AA5FFB}"/>
    <cellStyle name="Normal 3 4 2 3 2 2" xfId="955" xr:uid="{880E2CA5-FB54-4763-B760-BD306A4CBAE3}"/>
    <cellStyle name="Normal 3 4 2 3 2 2 2" xfId="1982" xr:uid="{7E93C948-18D1-4D58-A79D-4520DCAAADB9}"/>
    <cellStyle name="Normal 3 4 2 3 2 2 2 2" xfId="4035" xr:uid="{57EAED0B-4FEC-4F52-B3B0-FEF0035E7C91}"/>
    <cellStyle name="Normal 3 4 2 3 2 2 3" xfId="3009" xr:uid="{B248F358-F3F7-46BF-B41E-0A144FD9871B}"/>
    <cellStyle name="Normal 3 4 2 3 2 3" xfId="1470" xr:uid="{09BCF438-EE26-4423-A233-AC3CF22A908F}"/>
    <cellStyle name="Normal 3 4 2 3 2 3 2" xfId="3523" xr:uid="{81D091C3-6A49-4EF9-83E2-431210154F8B}"/>
    <cellStyle name="Normal 3 4 2 3 2 4" xfId="2497" xr:uid="{B0A3ACDA-DD46-4ED6-9462-391276A2ABD3}"/>
    <cellStyle name="Normal 3 4 2 3 3" xfId="699" xr:uid="{955BAA17-147E-42E7-9FF0-C5289BB94071}"/>
    <cellStyle name="Normal 3 4 2 3 3 2" xfId="1726" xr:uid="{FB63EDEC-EDB8-405F-BF97-3CB2812EC7EE}"/>
    <cellStyle name="Normal 3 4 2 3 3 2 2" xfId="3779" xr:uid="{DA63B250-C91E-49AF-BC95-8F45D18887C6}"/>
    <cellStyle name="Normal 3 4 2 3 3 3" xfId="2753" xr:uid="{FD2EB709-9C53-4358-9C72-ECA4F9C3F3C6}"/>
    <cellStyle name="Normal 3 4 2 3 4" xfId="1214" xr:uid="{6CEBB2D3-D8BB-40A1-9291-F95CBA40EA66}"/>
    <cellStyle name="Normal 3 4 2 3 4 2" xfId="3267" xr:uid="{0CB200FF-F42C-4B4F-8E20-8203667D4138}"/>
    <cellStyle name="Normal 3 4 2 3 5" xfId="2241" xr:uid="{CB90E507-2C15-44AA-83FD-D698CECB05B1}"/>
    <cellStyle name="Normal 3 4 2 4" xfId="314" xr:uid="{9AB150BF-DF01-48D7-AC83-481F94E1D9F2}"/>
    <cellStyle name="Normal 3 4 2 4 2" xfId="827" xr:uid="{5DD687E5-B3AC-43F0-A16C-1F47BD3669FA}"/>
    <cellStyle name="Normal 3 4 2 4 2 2" xfId="1854" xr:uid="{5F285749-CFE1-4872-9C43-CF8F2510B787}"/>
    <cellStyle name="Normal 3 4 2 4 2 2 2" xfId="3907" xr:uid="{C60DF343-6674-4C3A-BAB0-6BCAEE1469F6}"/>
    <cellStyle name="Normal 3 4 2 4 2 3" xfId="2881" xr:uid="{0F5EFECE-BE76-403C-A846-BDE4271F98B3}"/>
    <cellStyle name="Normal 3 4 2 4 3" xfId="1342" xr:uid="{CA937897-88B2-4218-978E-08666A273016}"/>
    <cellStyle name="Normal 3 4 2 4 3 2" xfId="3395" xr:uid="{54B30C88-97DB-4CEE-AD6D-12AF9F444725}"/>
    <cellStyle name="Normal 3 4 2 4 4" xfId="2369" xr:uid="{846299AD-290B-4E0F-AA74-341699B2AF84}"/>
    <cellStyle name="Normal 3 4 2 5" xfId="571" xr:uid="{7FF7D7A4-9AA0-4439-948B-3CBE52CFC0AB}"/>
    <cellStyle name="Normal 3 4 2 5 2" xfId="1598" xr:uid="{35694163-E11D-4CB2-8E89-E3EE32CE45BB}"/>
    <cellStyle name="Normal 3 4 2 5 2 2" xfId="3651" xr:uid="{998C032B-03C9-43EE-9C8C-134100820456}"/>
    <cellStyle name="Normal 3 4 2 5 3" xfId="2625" xr:uid="{E57EF4C3-C9EA-436F-B40A-BB76D3158757}"/>
    <cellStyle name="Normal 3 4 2 6" xfId="1086" xr:uid="{7B6EC9BD-C96E-4248-8C1F-DEDF5A63908D}"/>
    <cellStyle name="Normal 3 4 2 6 2" xfId="3139" xr:uid="{165A53D3-2614-4C64-9ABE-81AB3DE2837A}"/>
    <cellStyle name="Normal 3 4 2 7" xfId="2113" xr:uid="{5B1535DF-002B-4887-8F68-0BF072962D1A}"/>
    <cellStyle name="Normal 3 4 3" xfId="88" xr:uid="{6D34CA8B-F6AE-4FC6-9B91-470968A5812A}"/>
    <cellStyle name="Normal 3 4 3 2" xfId="217" xr:uid="{16C5C3F9-530B-463A-9B06-E6F572A15910}"/>
    <cellStyle name="Normal 3 4 3 2 2" xfId="474" xr:uid="{2B2B5F37-8CBA-4743-8852-88DBF3BDF55F}"/>
    <cellStyle name="Normal 3 4 3 2 2 2" xfId="987" xr:uid="{281D5718-415E-4624-8FB2-1FCEB27719F8}"/>
    <cellStyle name="Normal 3 4 3 2 2 2 2" xfId="2014" xr:uid="{43218E44-A871-4559-AAA9-E2455AA35566}"/>
    <cellStyle name="Normal 3 4 3 2 2 2 2 2" xfId="4067" xr:uid="{CC5E88A7-E47E-42B4-A83E-49464E19AD40}"/>
    <cellStyle name="Normal 3 4 3 2 2 2 3" xfId="3041" xr:uid="{B0484A13-43F9-4406-8280-BA3736610A8D}"/>
    <cellStyle name="Normal 3 4 3 2 2 3" xfId="1502" xr:uid="{289EDAF8-11AC-4848-8B6A-2D999854E14B}"/>
    <cellStyle name="Normal 3 4 3 2 2 3 2" xfId="3555" xr:uid="{9881B836-6C36-44D7-B6A9-9C15D94CB567}"/>
    <cellStyle name="Normal 3 4 3 2 2 4" xfId="2529" xr:uid="{FC717578-CD15-4B91-A39B-786F4BDF1740}"/>
    <cellStyle name="Normal 3 4 3 2 3" xfId="731" xr:uid="{D8FF3F24-5697-4159-BB40-6A0249ADC15C}"/>
    <cellStyle name="Normal 3 4 3 2 3 2" xfId="1758" xr:uid="{965A61E4-6CF3-442E-9FC2-9BA0DE1EDD6C}"/>
    <cellStyle name="Normal 3 4 3 2 3 2 2" xfId="3811" xr:uid="{D5A0C6C2-998E-4A14-B967-D8A81CB40DDE}"/>
    <cellStyle name="Normal 3 4 3 2 3 3" xfId="2785" xr:uid="{00045624-6567-49CF-AF73-A83A5CAC7465}"/>
    <cellStyle name="Normal 3 4 3 2 4" xfId="1246" xr:uid="{68B4FD6C-5BD3-47B0-BFBE-0ECBD51BA949}"/>
    <cellStyle name="Normal 3 4 3 2 4 2" xfId="3299" xr:uid="{FD6172B7-3CFD-41AD-98DF-96E33A426378}"/>
    <cellStyle name="Normal 3 4 3 2 5" xfId="2273" xr:uid="{47DB16C8-30EF-4565-959D-B93A3080E7EE}"/>
    <cellStyle name="Normal 3 4 3 3" xfId="346" xr:uid="{A21B6193-D735-4707-B791-B0E1F5CA4885}"/>
    <cellStyle name="Normal 3 4 3 3 2" xfId="859" xr:uid="{D19581AD-08C9-4373-98AC-00E4175EC656}"/>
    <cellStyle name="Normal 3 4 3 3 2 2" xfId="1886" xr:uid="{E1F4B8B7-9126-44C5-AF62-4B4DC9112424}"/>
    <cellStyle name="Normal 3 4 3 3 2 2 2" xfId="3939" xr:uid="{068C96F1-B802-4F61-87F7-0D3A2B3938F7}"/>
    <cellStyle name="Normal 3 4 3 3 2 3" xfId="2913" xr:uid="{9BE9E7C2-7BA6-4230-9217-8CFBF2B68373}"/>
    <cellStyle name="Normal 3 4 3 3 3" xfId="1374" xr:uid="{60BFB9CD-7D68-4706-813C-EA0A570B96AC}"/>
    <cellStyle name="Normal 3 4 3 3 3 2" xfId="3427" xr:uid="{1478D964-C549-4290-B272-D283AEF36719}"/>
    <cellStyle name="Normal 3 4 3 3 4" xfId="2401" xr:uid="{5ABA609A-49E7-436A-A431-7DA7A7CE19FA}"/>
    <cellStyle name="Normal 3 4 3 4" xfId="603" xr:uid="{8D2C2183-5DD0-4141-9D70-0012D73C3F92}"/>
    <cellStyle name="Normal 3 4 3 4 2" xfId="1630" xr:uid="{351ECE4E-6714-4E5D-A3FC-A8CA0CC37426}"/>
    <cellStyle name="Normal 3 4 3 4 2 2" xfId="3683" xr:uid="{E70A812A-1158-47AE-BCA0-55F062AA72C2}"/>
    <cellStyle name="Normal 3 4 3 4 3" xfId="2657" xr:uid="{37D6F623-C3FD-4C23-95EF-F6293794EA00}"/>
    <cellStyle name="Normal 3 4 3 5" xfId="1118" xr:uid="{A747A9EB-9792-4916-BFC7-5F9543DBE74B}"/>
    <cellStyle name="Normal 3 4 3 5 2" xfId="3171" xr:uid="{8881D28E-D570-407B-AC6D-C426A01BAB69}"/>
    <cellStyle name="Normal 3 4 3 6" xfId="2145" xr:uid="{499643C3-53DE-4866-85A3-9853E976845D}"/>
    <cellStyle name="Normal 3 4 4" xfId="153" xr:uid="{F8379357-1F03-47DD-9B28-1D2318B37576}"/>
    <cellStyle name="Normal 3 4 4 2" xfId="410" xr:uid="{7C72C158-2654-4CD1-95FF-F04636EA50B9}"/>
    <cellStyle name="Normal 3 4 4 2 2" xfId="923" xr:uid="{EAD3B200-95A4-4540-94A0-066D7A34F55B}"/>
    <cellStyle name="Normal 3 4 4 2 2 2" xfId="1950" xr:uid="{EDCD7043-E075-40D7-9A80-59AC4248C067}"/>
    <cellStyle name="Normal 3 4 4 2 2 2 2" xfId="4003" xr:uid="{6928F88C-8DD2-42C6-B936-2559213A25F9}"/>
    <cellStyle name="Normal 3 4 4 2 2 3" xfId="2977" xr:uid="{100188E0-F2AB-4489-A507-0B8730AA0D6A}"/>
    <cellStyle name="Normal 3 4 4 2 3" xfId="1438" xr:uid="{9D5EE26C-AA39-4626-98F0-3B496DB4E547}"/>
    <cellStyle name="Normal 3 4 4 2 3 2" xfId="3491" xr:uid="{E1BDCBB1-0D05-4909-BF39-99FC639043D0}"/>
    <cellStyle name="Normal 3 4 4 2 4" xfId="2465" xr:uid="{EE369FFF-DF03-487B-9C45-1785C9FA0B40}"/>
    <cellStyle name="Normal 3 4 4 3" xfId="667" xr:uid="{47E499F6-9974-4350-8785-986EFE71D53D}"/>
    <cellStyle name="Normal 3 4 4 3 2" xfId="1694" xr:uid="{ADF1602E-D1D3-4FEE-9532-CF4353E22CC0}"/>
    <cellStyle name="Normal 3 4 4 3 2 2" xfId="3747" xr:uid="{1F9000DE-E5D7-4EAC-A0FE-D68F09842BE6}"/>
    <cellStyle name="Normal 3 4 4 3 3" xfId="2721" xr:uid="{C5FC96B3-341C-4365-83C7-3D7ED0CF7C5C}"/>
    <cellStyle name="Normal 3 4 4 4" xfId="1182" xr:uid="{5DA3BD92-3EA1-46B2-A3E1-4B4FC3E0E898}"/>
    <cellStyle name="Normal 3 4 4 4 2" xfId="3235" xr:uid="{FBA74EE2-71CE-4103-A6B5-E53B35E9C5FA}"/>
    <cellStyle name="Normal 3 4 4 5" xfId="2209" xr:uid="{BB828CB9-2A79-420D-BB54-E1CAB1B4AA0F}"/>
    <cellStyle name="Normal 3 4 5" xfId="282" xr:uid="{992F4FFA-6DEE-4B80-9707-510D31A10CC8}"/>
    <cellStyle name="Normal 3 4 5 2" xfId="795" xr:uid="{919A8E65-8907-4846-86E7-07F65FD90478}"/>
    <cellStyle name="Normal 3 4 5 2 2" xfId="1822" xr:uid="{917A9A36-73EE-46AA-84CB-F53674CFF190}"/>
    <cellStyle name="Normal 3 4 5 2 2 2" xfId="3875" xr:uid="{CC362D35-6B94-4876-85A7-9A339988CC74}"/>
    <cellStyle name="Normal 3 4 5 2 3" xfId="2849" xr:uid="{3DC4701E-7200-4B35-950F-453AF9EF42CB}"/>
    <cellStyle name="Normal 3 4 5 3" xfId="1310" xr:uid="{44570705-FC6C-4BA2-9029-C65AF4DF59BC}"/>
    <cellStyle name="Normal 3 4 5 3 2" xfId="3363" xr:uid="{E39D0FCD-51DC-47C2-ABCC-31A0DE275734}"/>
    <cellStyle name="Normal 3 4 5 4" xfId="2337" xr:uid="{F16E2C4B-BEE4-43F9-9886-2022E9F47071}"/>
    <cellStyle name="Normal 3 4 6" xfId="539" xr:uid="{ADB7324A-55F4-4D81-9AAD-0EF3EC6DB643}"/>
    <cellStyle name="Normal 3 4 6 2" xfId="1566" xr:uid="{51C72485-90A2-483E-AD6C-C8A179523ABE}"/>
    <cellStyle name="Normal 3 4 6 2 2" xfId="3619" xr:uid="{DDE5B057-F536-4B6C-A4A2-834FFC7CAEFF}"/>
    <cellStyle name="Normal 3 4 6 3" xfId="2593" xr:uid="{34D047EC-6891-40E7-8BDC-D25B10D4924B}"/>
    <cellStyle name="Normal 3 4 7" xfId="1054" xr:uid="{510028BA-16ED-43E3-9509-6B3D42B5B8CA}"/>
    <cellStyle name="Normal 3 4 7 2" xfId="3107" xr:uid="{0F5B77D6-044B-4C58-9B72-DAC6DA5E95CC}"/>
    <cellStyle name="Normal 3 4 8" xfId="2081" xr:uid="{0D951150-F53B-440B-A323-ADC6137047DE}"/>
    <cellStyle name="Normal 3 5" xfId="39" xr:uid="{9DE2F5FB-FA55-4DD2-914E-3E18F74073D9}"/>
    <cellStyle name="Normal 3 5 2" xfId="104" xr:uid="{D2254F12-3ACE-4A51-98DD-A76C1F5D3BE0}"/>
    <cellStyle name="Normal 3 5 2 2" xfId="233" xr:uid="{BA7288FB-55DD-4083-90EC-78224C46D54D}"/>
    <cellStyle name="Normal 3 5 2 2 2" xfId="490" xr:uid="{CC85C32E-D39C-4E47-A61B-304493D987A0}"/>
    <cellStyle name="Normal 3 5 2 2 2 2" xfId="1003" xr:uid="{90EE6F45-AE26-4C8F-B058-896B9748B8FF}"/>
    <cellStyle name="Normal 3 5 2 2 2 2 2" xfId="2030" xr:uid="{2D189F0F-3F9F-45E7-9D84-DD0B22855C6B}"/>
    <cellStyle name="Normal 3 5 2 2 2 2 2 2" xfId="4083" xr:uid="{C437D6DB-D352-4A57-912F-25B8029D15A9}"/>
    <cellStyle name="Normal 3 5 2 2 2 2 3" xfId="3057" xr:uid="{3ABD3B2D-CC63-4D47-9A52-86905D1999C0}"/>
    <cellStyle name="Normal 3 5 2 2 2 3" xfId="1518" xr:uid="{2879547D-E882-4CDC-A877-41DFE1B4E24E}"/>
    <cellStyle name="Normal 3 5 2 2 2 3 2" xfId="3571" xr:uid="{AAFDAAFD-2EE3-43E1-9E73-9A739D3B1B20}"/>
    <cellStyle name="Normal 3 5 2 2 2 4" xfId="2545" xr:uid="{84D32853-6255-45C3-B94A-6972990E9DA6}"/>
    <cellStyle name="Normal 3 5 2 2 3" xfId="747" xr:uid="{E4AB92EA-5778-4675-AB0C-E553A5D82C57}"/>
    <cellStyle name="Normal 3 5 2 2 3 2" xfId="1774" xr:uid="{336ABD16-79AA-4C09-BDDA-F791819F6F9F}"/>
    <cellStyle name="Normal 3 5 2 2 3 2 2" xfId="3827" xr:uid="{944ED1DE-00C0-4846-976F-379DDFADE3A6}"/>
    <cellStyle name="Normal 3 5 2 2 3 3" xfId="2801" xr:uid="{B8DE0E20-E9B5-4A0A-9945-4839C065154F}"/>
    <cellStyle name="Normal 3 5 2 2 4" xfId="1262" xr:uid="{4361DD9E-69F4-41CB-A27F-E5BE0BD77403}"/>
    <cellStyle name="Normal 3 5 2 2 4 2" xfId="3315" xr:uid="{319EFF39-C98B-43C6-8509-5E4745837901}"/>
    <cellStyle name="Normal 3 5 2 2 5" xfId="2289" xr:uid="{7B25D6D3-3A5E-4140-ADD6-DC8C8D3CD0BF}"/>
    <cellStyle name="Normal 3 5 2 3" xfId="362" xr:uid="{CCD58ED1-DE62-42CC-AFCC-FBF46F398A06}"/>
    <cellStyle name="Normal 3 5 2 3 2" xfId="875" xr:uid="{AB19BCE0-B0CD-48CE-90DA-ED74B1FC1AF5}"/>
    <cellStyle name="Normal 3 5 2 3 2 2" xfId="1902" xr:uid="{051C9E13-3F3E-424E-A5A3-76B308797A91}"/>
    <cellStyle name="Normal 3 5 2 3 2 2 2" xfId="3955" xr:uid="{825FBDCD-AAB4-4B2B-9AE2-A6C9EB24055D}"/>
    <cellStyle name="Normal 3 5 2 3 2 3" xfId="2929" xr:uid="{C067448A-4C0D-445B-AEDE-C8057F347009}"/>
    <cellStyle name="Normal 3 5 2 3 3" xfId="1390" xr:uid="{DB950BA8-AE7D-4503-A85F-CEC92E897246}"/>
    <cellStyle name="Normal 3 5 2 3 3 2" xfId="3443" xr:uid="{17577FEC-BCC8-45AD-96A9-AB0947B99097}"/>
    <cellStyle name="Normal 3 5 2 3 4" xfId="2417" xr:uid="{BA6E19E5-BA6B-4135-BAD8-509AADF326CE}"/>
    <cellStyle name="Normal 3 5 2 4" xfId="619" xr:uid="{D7F4D032-68DD-4001-9E01-2664C96FE1CA}"/>
    <cellStyle name="Normal 3 5 2 4 2" xfId="1646" xr:uid="{C3724966-0A82-4929-B101-F2FDA5CF2CD5}"/>
    <cellStyle name="Normal 3 5 2 4 2 2" xfId="3699" xr:uid="{6B24365D-F805-4A60-B896-ADB06A116D5A}"/>
    <cellStyle name="Normal 3 5 2 4 3" xfId="2673" xr:uid="{A9D9EB96-22E5-43A1-A969-5247A7C7A017}"/>
    <cellStyle name="Normal 3 5 2 5" xfId="1134" xr:uid="{4C26FB03-59CB-4D3D-9F95-72F99DC79FF9}"/>
    <cellStyle name="Normal 3 5 2 5 2" xfId="3187" xr:uid="{A8088027-D8A1-4477-A295-0F3A05D58086}"/>
    <cellStyle name="Normal 3 5 2 6" xfId="2161" xr:uid="{6401220C-99DA-4B76-B6A5-35CF976B4E13}"/>
    <cellStyle name="Normal 3 5 3" xfId="169" xr:uid="{CA73514C-A50F-4379-B0BD-FB917F5BCACF}"/>
    <cellStyle name="Normal 3 5 3 2" xfId="426" xr:uid="{6665E53A-B76C-44CC-A3B4-483CF9DDEBA8}"/>
    <cellStyle name="Normal 3 5 3 2 2" xfId="939" xr:uid="{2D4B41C0-C263-4114-AB7E-D8A157AA1C1E}"/>
    <cellStyle name="Normal 3 5 3 2 2 2" xfId="1966" xr:uid="{2BA594F1-3060-41D2-9E07-81EFD4D5816D}"/>
    <cellStyle name="Normal 3 5 3 2 2 2 2" xfId="4019" xr:uid="{0A5E7F2F-0EC5-41D3-8D87-9EFD6954799A}"/>
    <cellStyle name="Normal 3 5 3 2 2 3" xfId="2993" xr:uid="{31F560D2-4344-46D7-99FA-AC423D32E3E9}"/>
    <cellStyle name="Normal 3 5 3 2 3" xfId="1454" xr:uid="{76023466-67B2-48DD-996C-1150A5022E6E}"/>
    <cellStyle name="Normal 3 5 3 2 3 2" xfId="3507" xr:uid="{965B4B08-EF0A-4759-933A-4171E67D202F}"/>
    <cellStyle name="Normal 3 5 3 2 4" xfId="2481" xr:uid="{C39D75FA-DA01-48E8-9441-B44BBAABF5C5}"/>
    <cellStyle name="Normal 3 5 3 3" xfId="683" xr:uid="{D4BF98BB-2687-4402-82EA-1B0C70E26E2A}"/>
    <cellStyle name="Normal 3 5 3 3 2" xfId="1710" xr:uid="{C224D5FE-B418-46E9-A3B0-D27F07275A69}"/>
    <cellStyle name="Normal 3 5 3 3 2 2" xfId="3763" xr:uid="{D93D091D-A87F-49E3-BC63-CB2364C9340B}"/>
    <cellStyle name="Normal 3 5 3 3 3" xfId="2737" xr:uid="{C592FC55-4912-4F75-A193-3730B11B8D98}"/>
    <cellStyle name="Normal 3 5 3 4" xfId="1198" xr:uid="{57FE7BCF-FB32-4787-9F58-9469B7B6F25C}"/>
    <cellStyle name="Normal 3 5 3 4 2" xfId="3251" xr:uid="{082CD4F1-F97D-4EFD-8DD3-9AF5BB1D663F}"/>
    <cellStyle name="Normal 3 5 3 5" xfId="2225" xr:uid="{4961B1E3-D96D-4099-83BD-77260A02455D}"/>
    <cellStyle name="Normal 3 5 4" xfId="298" xr:uid="{59888C12-21C9-4661-94BB-247B19323630}"/>
    <cellStyle name="Normal 3 5 4 2" xfId="811" xr:uid="{E53A9D27-49D5-4148-80BF-F8C8EB8DF602}"/>
    <cellStyle name="Normal 3 5 4 2 2" xfId="1838" xr:uid="{A2C5AEEB-3F6F-4C3A-B770-4116D84F49E8}"/>
    <cellStyle name="Normal 3 5 4 2 2 2" xfId="3891" xr:uid="{50363A61-43B9-4FE9-BA9B-8ED005866CDB}"/>
    <cellStyle name="Normal 3 5 4 2 3" xfId="2865" xr:uid="{82516DDD-7082-4F70-BFB8-0E0817802964}"/>
    <cellStyle name="Normal 3 5 4 3" xfId="1326" xr:uid="{EC568F22-BCC6-47BF-ABD1-B326103425EE}"/>
    <cellStyle name="Normal 3 5 4 3 2" xfId="3379" xr:uid="{1370EE70-A4B5-47B1-98D0-5B3538638721}"/>
    <cellStyle name="Normal 3 5 4 4" xfId="2353" xr:uid="{FAB67594-DDAA-4194-A5B3-640A5514E34E}"/>
    <cellStyle name="Normal 3 5 5" xfId="555" xr:uid="{ADF11392-EF20-44EB-B06A-64E96FAC8435}"/>
    <cellStyle name="Normal 3 5 5 2" xfId="1582" xr:uid="{AD8F5F11-1555-419F-B73E-88DDBA8FB0FC}"/>
    <cellStyle name="Normal 3 5 5 2 2" xfId="3635" xr:uid="{EFEF2D03-A07C-45F7-B1AC-7E7EB541C614}"/>
    <cellStyle name="Normal 3 5 5 3" xfId="2609" xr:uid="{ED8DE2B0-A15C-42A4-9D72-7176E20210FF}"/>
    <cellStyle name="Normal 3 5 6" xfId="1070" xr:uid="{765600EE-AB2E-450C-9685-A41093C40F4D}"/>
    <cellStyle name="Normal 3 5 6 2" xfId="3123" xr:uid="{EF9600F7-5BC3-4B45-8277-37AEAF4C8CFF}"/>
    <cellStyle name="Normal 3 5 7" xfId="2097" xr:uid="{3A9A46FE-9F08-42F2-B69F-73A6875699EE}"/>
    <cellStyle name="Normal 3 6" xfId="72" xr:uid="{974B9D77-AC3C-4579-81DB-D09181C2F7F8}"/>
    <cellStyle name="Normal 3 6 2" xfId="201" xr:uid="{110B2686-1E27-4558-B445-59B69E58960F}"/>
    <cellStyle name="Normal 3 6 2 2" xfId="458" xr:uid="{F1D61D33-1134-4FD0-A25E-909412D000E7}"/>
    <cellStyle name="Normal 3 6 2 2 2" xfId="971" xr:uid="{985E7A6C-3AA5-453D-9EFC-2DC57430C6FD}"/>
    <cellStyle name="Normal 3 6 2 2 2 2" xfId="1998" xr:uid="{6E0FE22E-A63B-4302-9A5E-76952BCA67D3}"/>
    <cellStyle name="Normal 3 6 2 2 2 2 2" xfId="4051" xr:uid="{46C1F8A8-1A75-4519-BB20-BCD19D8CFEFE}"/>
    <cellStyle name="Normal 3 6 2 2 2 3" xfId="3025" xr:uid="{E856B25D-2DDA-4BDC-9AD9-CB4034339FB3}"/>
    <cellStyle name="Normal 3 6 2 2 3" xfId="1486" xr:uid="{DC2C9CBB-CB4C-49BC-B5D8-CC3FF9D417AF}"/>
    <cellStyle name="Normal 3 6 2 2 3 2" xfId="3539" xr:uid="{7A3AEAA2-C17E-4B36-BF6F-524EBE0DF584}"/>
    <cellStyle name="Normal 3 6 2 2 4" xfId="2513" xr:uid="{2AE253E1-0EBB-4514-A2FC-68B455950E94}"/>
    <cellStyle name="Normal 3 6 2 3" xfId="715" xr:uid="{229259C5-3C16-410F-9D9F-2BA74DA41CCC}"/>
    <cellStyle name="Normal 3 6 2 3 2" xfId="1742" xr:uid="{1DF1B8AD-CD30-41D2-8E26-6556D817E6B6}"/>
    <cellStyle name="Normal 3 6 2 3 2 2" xfId="3795" xr:uid="{6EE946E2-2F79-415C-82C9-23C008C9CE4E}"/>
    <cellStyle name="Normal 3 6 2 3 3" xfId="2769" xr:uid="{C315EB1B-32B7-4283-8E89-49FB77F44E5C}"/>
    <cellStyle name="Normal 3 6 2 4" xfId="1230" xr:uid="{A21C4408-E549-4F7B-AF0B-3FE4F9974B8A}"/>
    <cellStyle name="Normal 3 6 2 4 2" xfId="3283" xr:uid="{D3CF330E-17D8-4D09-89EB-62AFD91E3A1B}"/>
    <cellStyle name="Normal 3 6 2 5" xfId="2257" xr:uid="{50F47A79-5869-4E00-8DA1-1575C29C84B1}"/>
    <cellStyle name="Normal 3 6 3" xfId="330" xr:uid="{B2F2537A-8D46-46AA-8A3B-5326D5DEC010}"/>
    <cellStyle name="Normal 3 6 3 2" xfId="843" xr:uid="{32B7C39C-CC7B-4727-B9EB-A89D62628CEF}"/>
    <cellStyle name="Normal 3 6 3 2 2" xfId="1870" xr:uid="{D862C47C-70D7-422B-8F7C-23B853ECABC9}"/>
    <cellStyle name="Normal 3 6 3 2 2 2" xfId="3923" xr:uid="{DC8C655C-5F42-4A86-9823-DD2766DE469A}"/>
    <cellStyle name="Normal 3 6 3 2 3" xfId="2897" xr:uid="{C969A891-F2A2-46EA-9F9C-C7A9BB1D797A}"/>
    <cellStyle name="Normal 3 6 3 3" xfId="1358" xr:uid="{DEFACC80-EC50-4568-95F9-0CBB70420606}"/>
    <cellStyle name="Normal 3 6 3 3 2" xfId="3411" xr:uid="{FCD8E7AC-548A-4426-97D7-FCED80CEF695}"/>
    <cellStyle name="Normal 3 6 3 4" xfId="2385" xr:uid="{53F7867F-6D17-4C92-A78A-00FBDA1319F6}"/>
    <cellStyle name="Normal 3 6 4" xfId="587" xr:uid="{7666A541-1EAE-446E-94FC-022E04813A3F}"/>
    <cellStyle name="Normal 3 6 4 2" xfId="1614" xr:uid="{6C1DCEB7-F2E7-4469-8ACD-D85F6BE06573}"/>
    <cellStyle name="Normal 3 6 4 2 2" xfId="3667" xr:uid="{A42B31C6-F101-4544-B7EF-D0F56F1CA607}"/>
    <cellStyle name="Normal 3 6 4 3" xfId="2641" xr:uid="{14A586EB-DD89-4D1C-95CA-1E0A2544E3C5}"/>
    <cellStyle name="Normal 3 6 5" xfId="1102" xr:uid="{F2BC6D10-214F-429B-9E3D-B3F731BC354B}"/>
    <cellStyle name="Normal 3 6 5 2" xfId="3155" xr:uid="{DEC099F4-BF70-4C0D-81E7-A9370B02756E}"/>
    <cellStyle name="Normal 3 6 6" xfId="2129" xr:uid="{FC3AD78D-85AC-4316-A618-FF9C2F6FB1C1}"/>
    <cellStyle name="Normal 3 7" xfId="137" xr:uid="{9E1CED09-06ED-4ED9-AECD-DD1EAEEBADDA}"/>
    <cellStyle name="Normal 3 7 2" xfId="394" xr:uid="{51583A58-1438-439F-9B96-8C21F26B17E2}"/>
    <cellStyle name="Normal 3 7 2 2" xfId="907" xr:uid="{B301B88A-7B89-45FA-9321-002345367A6C}"/>
    <cellStyle name="Normal 3 7 2 2 2" xfId="1934" xr:uid="{7F2680B6-CD4A-4869-ADBC-5C068F8C116F}"/>
    <cellStyle name="Normal 3 7 2 2 2 2" xfId="3987" xr:uid="{9EC403DC-DF68-43F1-99C1-B028B87C14B1}"/>
    <cellStyle name="Normal 3 7 2 2 3" xfId="2961" xr:uid="{CC7AEDC4-2873-4FF0-B997-D18477DE16DE}"/>
    <cellStyle name="Normal 3 7 2 3" xfId="1422" xr:uid="{1DFF63A1-77ED-4BF0-A8FA-A7864DC45D4A}"/>
    <cellStyle name="Normal 3 7 2 3 2" xfId="3475" xr:uid="{C0855049-EF19-4876-9B07-9E3AC13D6385}"/>
    <cellStyle name="Normal 3 7 2 4" xfId="2449" xr:uid="{E23A6D06-0A08-4B0A-A4CC-512003C5979F}"/>
    <cellStyle name="Normal 3 7 3" xfId="651" xr:uid="{DD7B19FA-1819-45F8-A291-E0D85E1B087F}"/>
    <cellStyle name="Normal 3 7 3 2" xfId="1678" xr:uid="{F16DCA58-6BC9-44CB-B83B-494D1C4C0325}"/>
    <cellStyle name="Normal 3 7 3 2 2" xfId="3731" xr:uid="{3DDC8452-18B4-437E-8C9C-48DCF796DA9A}"/>
    <cellStyle name="Normal 3 7 3 3" xfId="2705" xr:uid="{D8021559-5987-447E-ACAD-5B61402866B2}"/>
    <cellStyle name="Normal 3 7 4" xfId="1166" xr:uid="{9EB368C3-5790-41C5-8640-5A8664E0E61C}"/>
    <cellStyle name="Normal 3 7 4 2" xfId="3219" xr:uid="{8821CAA4-8A5C-41E1-8784-4B56D9A0B21D}"/>
    <cellStyle name="Normal 3 7 5" xfId="2193" xr:uid="{E605CDC7-4555-4689-B222-B70492BD046B}"/>
    <cellStyle name="Normal 3 8" xfId="266" xr:uid="{7A5C9B04-E5EC-4A32-B279-2BA9D905C5E2}"/>
    <cellStyle name="Normal 3 8 2" xfId="779" xr:uid="{F05F81CA-12A1-4165-9FF0-F238594B960F}"/>
    <cellStyle name="Normal 3 8 2 2" xfId="1806" xr:uid="{67F57356-2ECE-44D0-9A1B-ACD2C2A13A89}"/>
    <cellStyle name="Normal 3 8 2 2 2" xfId="3859" xr:uid="{53C3355A-77AA-4626-B2EE-B535A7CECDE0}"/>
    <cellStyle name="Normal 3 8 2 3" xfId="2833" xr:uid="{44DB892B-2D70-479C-8CC5-ADF18E0C4883}"/>
    <cellStyle name="Normal 3 8 3" xfId="1294" xr:uid="{360C4397-6B00-413C-A168-31A80B1B3AC4}"/>
    <cellStyle name="Normal 3 8 3 2" xfId="3347" xr:uid="{706FC467-7F5F-4B94-A5A1-25404B18AECF}"/>
    <cellStyle name="Normal 3 8 4" xfId="2321" xr:uid="{6175D7AC-BD95-43E6-9FF1-4C5868A5B426}"/>
    <cellStyle name="Normal 3 9" xfId="523" xr:uid="{BD718C9E-C652-4801-910F-BA44B8A9A394}"/>
    <cellStyle name="Normal 3 9 2" xfId="1550" xr:uid="{2754FF41-E165-474D-9EDC-F2CFE0E56C98}"/>
    <cellStyle name="Normal 3 9 2 2" xfId="3603" xr:uid="{5E09420B-87CD-4E10-9791-178A3C843EBF}"/>
    <cellStyle name="Normal 3 9 3" xfId="2577" xr:uid="{B21D1578-296A-44B5-A999-B6DF947E2599}"/>
    <cellStyle name="Normal 4" xfId="1" xr:uid="{4FE0D076-EE55-458E-B2EC-3232F34A460C}"/>
    <cellStyle name="Normal 4 10" xfId="522" xr:uid="{130D486B-77EA-4B27-A889-ED75629B875E}"/>
    <cellStyle name="Normal 4 10 2" xfId="1549" xr:uid="{CD68A763-4323-451C-84EC-6ACCB2387B2B}"/>
    <cellStyle name="Normal 4 10 2 2" xfId="3602" xr:uid="{29B57EDC-2C35-4ED6-A58A-3F46A74E702F}"/>
    <cellStyle name="Normal 4 10 3" xfId="2576" xr:uid="{A7900D5C-29CC-4C2C-8E8A-C4FC9244BDDF}"/>
    <cellStyle name="Normal 4 11" xfId="1037" xr:uid="{BDA4E0BC-02BE-4163-B0B7-90455C4EE33C}"/>
    <cellStyle name="Normal 4 11 2" xfId="3090" xr:uid="{27A1B2A0-4D8D-4564-BE49-DE64E55BF4A0}"/>
    <cellStyle name="Normal 4 12" xfId="2064" xr:uid="{944E8361-7C6F-483E-B1C1-B6684023B202}"/>
    <cellStyle name="Normal 4 2" xfId="4" xr:uid="{0AEC474A-AB65-4831-AC69-C7E1F6BA4C70}"/>
    <cellStyle name="Normal 4 2 10" xfId="1039" xr:uid="{CE3C5329-B91E-4876-860B-6DA3FE1F4891}"/>
    <cellStyle name="Normal 4 2 10 2" xfId="3092" xr:uid="{5B85B0C7-3D6C-452E-B573-34655C0CA019}"/>
    <cellStyle name="Normal 4 2 11" xfId="2066" xr:uid="{D7B84952-3440-4B31-992C-C7BEAC2800F4}"/>
    <cellStyle name="Normal 4 2 2" xfId="9" xr:uid="{147CD998-399D-4861-951B-B90CC6D8200F}"/>
    <cellStyle name="Normal 4 2 2 10" xfId="2070" xr:uid="{71092C28-09E3-4481-A147-6317E92D1155}"/>
    <cellStyle name="Normal 4 2 2 2" xfId="18" xr:uid="{62471831-20DA-431D-8366-0421F4E288C4}"/>
    <cellStyle name="Normal 4 2 2 2 2" xfId="35" xr:uid="{84E66E87-556B-421C-8451-01ADF7749341}"/>
    <cellStyle name="Normal 4 2 2 2 2 2" xfId="68" xr:uid="{10F970C8-8913-4027-9A8E-EDAA586ADBA6}"/>
    <cellStyle name="Normal 4 2 2 2 2 2 2" xfId="133" xr:uid="{6CDA24E8-0BCF-4D23-945A-0DAF3785B521}"/>
    <cellStyle name="Normal 4 2 2 2 2 2 2 2" xfId="262" xr:uid="{A5EAF8D3-83B2-4E95-B505-2196E99E079E}"/>
    <cellStyle name="Normal 4 2 2 2 2 2 2 2 2" xfId="519" xr:uid="{5FE6B93A-1DED-4E5F-8E29-58B5825B61CB}"/>
    <cellStyle name="Normal 4 2 2 2 2 2 2 2 2 2" xfId="1032" xr:uid="{53880845-B69E-41D4-B46F-F18412086F9F}"/>
    <cellStyle name="Normal 4 2 2 2 2 2 2 2 2 2 2" xfId="2059" xr:uid="{C950A8BA-B689-440B-BF01-89C50AEADA45}"/>
    <cellStyle name="Normal 4 2 2 2 2 2 2 2 2 2 2 2" xfId="4112" xr:uid="{F72D6931-436E-4B09-B047-93ECCFDD4D98}"/>
    <cellStyle name="Normal 4 2 2 2 2 2 2 2 2 2 3" xfId="3086" xr:uid="{E830BF1E-4332-4B61-AC9E-EE38C288F298}"/>
    <cellStyle name="Normal 4 2 2 2 2 2 2 2 2 3" xfId="1547" xr:uid="{D93196D4-EFFC-4166-A9EC-A88B14787739}"/>
    <cellStyle name="Normal 4 2 2 2 2 2 2 2 2 3 2" xfId="3600" xr:uid="{3C981729-3102-4BD2-88C1-1B48B6FE5C42}"/>
    <cellStyle name="Normal 4 2 2 2 2 2 2 2 2 4" xfId="2574" xr:uid="{F1BE5EFA-5220-4D5E-B2FD-57B67E1D47F2}"/>
    <cellStyle name="Normal 4 2 2 2 2 2 2 2 3" xfId="776" xr:uid="{08C33D61-F8A9-4E15-87CF-0B14CAAAD1BA}"/>
    <cellStyle name="Normal 4 2 2 2 2 2 2 2 3 2" xfId="1803" xr:uid="{D5A39B45-88A6-41E4-884C-4AC07493EF38}"/>
    <cellStyle name="Normal 4 2 2 2 2 2 2 2 3 2 2" xfId="3856" xr:uid="{2EDE6AB9-1BCF-4FAA-97E0-0BC8DC6C1FF1}"/>
    <cellStyle name="Normal 4 2 2 2 2 2 2 2 3 3" xfId="2830" xr:uid="{795BA587-61A7-4E7A-884C-580A2B95DE3E}"/>
    <cellStyle name="Normal 4 2 2 2 2 2 2 2 4" xfId="1291" xr:uid="{CD69824E-B483-4478-A060-7AC1E7CB34CA}"/>
    <cellStyle name="Normal 4 2 2 2 2 2 2 2 4 2" xfId="3344" xr:uid="{7C1189C7-F1C7-4DBF-98A4-62145CABA879}"/>
    <cellStyle name="Normal 4 2 2 2 2 2 2 2 5" xfId="2318" xr:uid="{5094CC34-56F4-487A-A79F-27975D42FBE0}"/>
    <cellStyle name="Normal 4 2 2 2 2 2 2 3" xfId="391" xr:uid="{1E495B41-4B8B-440D-9BF1-33C8FC4816B2}"/>
    <cellStyle name="Normal 4 2 2 2 2 2 2 3 2" xfId="904" xr:uid="{5E0684CE-FCF2-432F-AD3A-44778522B6A8}"/>
    <cellStyle name="Normal 4 2 2 2 2 2 2 3 2 2" xfId="1931" xr:uid="{58044BA0-87D9-482D-91CB-DFF12F03206C}"/>
    <cellStyle name="Normal 4 2 2 2 2 2 2 3 2 2 2" xfId="3984" xr:uid="{A1B51AB4-E1D7-43D3-94B1-92B8324DE2FB}"/>
    <cellStyle name="Normal 4 2 2 2 2 2 2 3 2 3" xfId="2958" xr:uid="{A914CD6B-85BC-47A6-8F68-A96764224193}"/>
    <cellStyle name="Normal 4 2 2 2 2 2 2 3 3" xfId="1419" xr:uid="{1D201704-93C9-4FC9-B8DC-FAA6A973B770}"/>
    <cellStyle name="Normal 4 2 2 2 2 2 2 3 3 2" xfId="3472" xr:uid="{F6D2D5A9-0748-458E-BEDA-022FE8D50458}"/>
    <cellStyle name="Normal 4 2 2 2 2 2 2 3 4" xfId="2446" xr:uid="{AEDFB534-A3A1-4B69-98D4-4F5419C0059E}"/>
    <cellStyle name="Normal 4 2 2 2 2 2 2 4" xfId="648" xr:uid="{9535EB40-BAC4-40CF-BEB9-DAB88235AF80}"/>
    <cellStyle name="Normal 4 2 2 2 2 2 2 4 2" xfId="1675" xr:uid="{C9D66DAB-1EC0-411E-BAAA-042A8D0D349E}"/>
    <cellStyle name="Normal 4 2 2 2 2 2 2 4 2 2" xfId="3728" xr:uid="{439B2436-6C91-4342-8014-3019320B83C6}"/>
    <cellStyle name="Normal 4 2 2 2 2 2 2 4 3" xfId="2702" xr:uid="{6EA22FD0-F6BA-4CA8-84D2-0B38D4744C8A}"/>
    <cellStyle name="Normal 4 2 2 2 2 2 2 5" xfId="1163" xr:uid="{2D448CC6-AA93-4069-AA01-A4F92C12404C}"/>
    <cellStyle name="Normal 4 2 2 2 2 2 2 5 2" xfId="3216" xr:uid="{F95F6E28-9856-432D-B578-CEF9759C876E}"/>
    <cellStyle name="Normal 4 2 2 2 2 2 2 6" xfId="2190" xr:uid="{C96143FD-A89C-44AB-B771-1C9B88907F0E}"/>
    <cellStyle name="Normal 4 2 2 2 2 2 3" xfId="198" xr:uid="{2A46AF85-F204-425A-B078-133D8A4B71B0}"/>
    <cellStyle name="Normal 4 2 2 2 2 2 3 2" xfId="455" xr:uid="{ADC5EC7F-70C4-4CFC-8297-F5ADD25DB40D}"/>
    <cellStyle name="Normal 4 2 2 2 2 2 3 2 2" xfId="968" xr:uid="{260C84A4-D17E-4A25-AABB-7DD8F34193A2}"/>
    <cellStyle name="Normal 4 2 2 2 2 2 3 2 2 2" xfId="1995" xr:uid="{18D771F8-F6D5-4B25-B5BD-76E409FEE566}"/>
    <cellStyle name="Normal 4 2 2 2 2 2 3 2 2 2 2" xfId="4048" xr:uid="{94326D94-268C-4EA2-9BD0-C3CB5D32C5B6}"/>
    <cellStyle name="Normal 4 2 2 2 2 2 3 2 2 3" xfId="3022" xr:uid="{0556FBBD-0F46-4267-B8DB-EF4E9F9DF2EC}"/>
    <cellStyle name="Normal 4 2 2 2 2 2 3 2 3" xfId="1483" xr:uid="{9C6E5B2E-A2AD-401C-B36A-8982D5AA6CE5}"/>
    <cellStyle name="Normal 4 2 2 2 2 2 3 2 3 2" xfId="3536" xr:uid="{8CE9C67E-44E6-4851-8605-E3FB4E4F1349}"/>
    <cellStyle name="Normal 4 2 2 2 2 2 3 2 4" xfId="2510" xr:uid="{1DD06EEB-8DF8-4DE1-A7A6-A20CCB71FDC9}"/>
    <cellStyle name="Normal 4 2 2 2 2 2 3 3" xfId="712" xr:uid="{56801143-434D-4D73-875E-5527377631C1}"/>
    <cellStyle name="Normal 4 2 2 2 2 2 3 3 2" xfId="1739" xr:uid="{06922FC9-81E1-40E6-9C6B-71B0BEB32C55}"/>
    <cellStyle name="Normal 4 2 2 2 2 2 3 3 2 2" xfId="3792" xr:uid="{EE4892AF-4B3B-46F0-B0C7-56E3C713E973}"/>
    <cellStyle name="Normal 4 2 2 2 2 2 3 3 3" xfId="2766" xr:uid="{05B6FF56-4D6F-4F56-BDF7-8EFCFD1057A8}"/>
    <cellStyle name="Normal 4 2 2 2 2 2 3 4" xfId="1227" xr:uid="{4CDA00A1-36B7-4F22-B122-4B84643D3C08}"/>
    <cellStyle name="Normal 4 2 2 2 2 2 3 4 2" xfId="3280" xr:uid="{1490378B-41EB-409C-83E8-2F195FF9C4CD}"/>
    <cellStyle name="Normal 4 2 2 2 2 2 3 5" xfId="2254" xr:uid="{9C5CA39E-7D83-47A6-AE52-AA8A22263195}"/>
    <cellStyle name="Normal 4 2 2 2 2 2 4" xfId="327" xr:uid="{A4E0D88B-69A6-4EB5-AD53-2F5C4DC8BE79}"/>
    <cellStyle name="Normal 4 2 2 2 2 2 4 2" xfId="840" xr:uid="{4E44B947-A370-4DDD-A338-86204E03F0AB}"/>
    <cellStyle name="Normal 4 2 2 2 2 2 4 2 2" xfId="1867" xr:uid="{F9C85138-CE79-4025-A9D6-D0A4410F9B07}"/>
    <cellStyle name="Normal 4 2 2 2 2 2 4 2 2 2" xfId="3920" xr:uid="{C4BF57BD-6D49-4615-A6B9-D37E9915C7C1}"/>
    <cellStyle name="Normal 4 2 2 2 2 2 4 2 3" xfId="2894" xr:uid="{B0E6F6D1-8D3E-46E5-9DA0-CBBB1726897A}"/>
    <cellStyle name="Normal 4 2 2 2 2 2 4 3" xfId="1355" xr:uid="{5B7CF871-E464-46F2-8071-C7B4B14C13EC}"/>
    <cellStyle name="Normal 4 2 2 2 2 2 4 3 2" xfId="3408" xr:uid="{AB813D22-D41C-417D-A660-7B4B90F1FF00}"/>
    <cellStyle name="Normal 4 2 2 2 2 2 4 4" xfId="2382" xr:uid="{F6D0AA19-4419-4B38-887D-ADFC9FE89CA5}"/>
    <cellStyle name="Normal 4 2 2 2 2 2 5" xfId="584" xr:uid="{9C9905E7-252C-4C47-B5A5-178FE4D8F601}"/>
    <cellStyle name="Normal 4 2 2 2 2 2 5 2" xfId="1611" xr:uid="{828C4873-EF18-4949-901C-59B79675877D}"/>
    <cellStyle name="Normal 4 2 2 2 2 2 5 2 2" xfId="3664" xr:uid="{674D8CAE-946B-4439-8B6A-B6AACEFE2D0B}"/>
    <cellStyle name="Normal 4 2 2 2 2 2 5 3" xfId="2638" xr:uid="{53BFB27E-7758-492B-851C-186B7DA3598B}"/>
    <cellStyle name="Normal 4 2 2 2 2 2 6" xfId="1099" xr:uid="{0FB5F7D3-5887-465D-AEA5-309CFDDC984E}"/>
    <cellStyle name="Normal 4 2 2 2 2 2 6 2" xfId="3152" xr:uid="{B2DF9944-B777-45D3-A902-AE6D59882D49}"/>
    <cellStyle name="Normal 4 2 2 2 2 2 7" xfId="2126" xr:uid="{DCE480C0-DBB1-4F5E-A562-C3622BCE748D}"/>
    <cellStyle name="Normal 4 2 2 2 2 3" xfId="101" xr:uid="{F768B932-A137-4264-B67C-2DEB0D7560EE}"/>
    <cellStyle name="Normal 4 2 2 2 2 3 2" xfId="230" xr:uid="{23C990A5-9322-410C-A916-0E1A59BC8F49}"/>
    <cellStyle name="Normal 4 2 2 2 2 3 2 2" xfId="487" xr:uid="{5CD06054-E4E3-49C1-ABB5-0BF2B083FE11}"/>
    <cellStyle name="Normal 4 2 2 2 2 3 2 2 2" xfId="1000" xr:uid="{714652A3-95DF-4D60-81B8-C2C9442A9AA4}"/>
    <cellStyle name="Normal 4 2 2 2 2 3 2 2 2 2" xfId="2027" xr:uid="{4563C86E-E619-4A81-AAB0-96E8A187D061}"/>
    <cellStyle name="Normal 4 2 2 2 2 3 2 2 2 2 2" xfId="4080" xr:uid="{E1C1D44F-E29E-4B61-8526-09EF4EE2BBC3}"/>
    <cellStyle name="Normal 4 2 2 2 2 3 2 2 2 3" xfId="3054" xr:uid="{897EB121-9E91-4DB5-9C9B-D63F05B13304}"/>
    <cellStyle name="Normal 4 2 2 2 2 3 2 2 3" xfId="1515" xr:uid="{BCE7DEB7-FF7C-485F-A633-6FAFDE6506C1}"/>
    <cellStyle name="Normal 4 2 2 2 2 3 2 2 3 2" xfId="3568" xr:uid="{664E1451-666D-4074-8452-79C914CB7A6B}"/>
    <cellStyle name="Normal 4 2 2 2 2 3 2 2 4" xfId="2542" xr:uid="{098F513C-E9DD-4DE6-A1F8-8F4FBAED88DB}"/>
    <cellStyle name="Normal 4 2 2 2 2 3 2 3" xfId="744" xr:uid="{144FAE05-342F-41EE-83A7-D6D3B8AB3017}"/>
    <cellStyle name="Normal 4 2 2 2 2 3 2 3 2" xfId="1771" xr:uid="{3E9CC36B-7F74-4BE9-B23F-03DCBFDA05EA}"/>
    <cellStyle name="Normal 4 2 2 2 2 3 2 3 2 2" xfId="3824" xr:uid="{F473BF2B-EF13-42DB-81D0-161A03DD08C9}"/>
    <cellStyle name="Normal 4 2 2 2 2 3 2 3 3" xfId="2798" xr:uid="{962EAB16-0835-466C-A9A8-B872F0EB4D2A}"/>
    <cellStyle name="Normal 4 2 2 2 2 3 2 4" xfId="1259" xr:uid="{E1034DD2-B881-43D5-8703-61597C5D08B4}"/>
    <cellStyle name="Normal 4 2 2 2 2 3 2 4 2" xfId="3312" xr:uid="{E7063F5D-3E2A-4264-8D30-4D82F8BAB6BA}"/>
    <cellStyle name="Normal 4 2 2 2 2 3 2 5" xfId="2286" xr:uid="{D73AD90E-D20A-44F2-8582-87FFC345245D}"/>
    <cellStyle name="Normal 4 2 2 2 2 3 3" xfId="359" xr:uid="{E806F4C3-6FA7-47DD-9C0B-78A69BEC08D5}"/>
    <cellStyle name="Normal 4 2 2 2 2 3 3 2" xfId="872" xr:uid="{122D67EC-05B1-4B16-B14F-F222E3DA64F4}"/>
    <cellStyle name="Normal 4 2 2 2 2 3 3 2 2" xfId="1899" xr:uid="{E8C144C7-B290-48CC-AC1F-ED7BEFB50722}"/>
    <cellStyle name="Normal 4 2 2 2 2 3 3 2 2 2" xfId="3952" xr:uid="{44BFA88D-700C-469F-8B97-8F5C74CCD93F}"/>
    <cellStyle name="Normal 4 2 2 2 2 3 3 2 3" xfId="2926" xr:uid="{FCF84A7F-493D-4004-BFE8-790441D366D6}"/>
    <cellStyle name="Normal 4 2 2 2 2 3 3 3" xfId="1387" xr:uid="{1063D2A0-477C-48DD-8624-B5DDA951DD23}"/>
    <cellStyle name="Normal 4 2 2 2 2 3 3 3 2" xfId="3440" xr:uid="{5DB0CE84-C606-4A9C-93F9-31559E5CBBC8}"/>
    <cellStyle name="Normal 4 2 2 2 2 3 3 4" xfId="2414" xr:uid="{FD8F20EF-B559-4C99-9508-DD6213880F2C}"/>
    <cellStyle name="Normal 4 2 2 2 2 3 4" xfId="616" xr:uid="{AC723268-0424-4ACE-9ACB-58027DED9BBC}"/>
    <cellStyle name="Normal 4 2 2 2 2 3 4 2" xfId="1643" xr:uid="{9EF5A32D-FDC9-4FA2-B1BD-7C08F099A086}"/>
    <cellStyle name="Normal 4 2 2 2 2 3 4 2 2" xfId="3696" xr:uid="{3BF85BF7-E2F7-4CF7-B702-6211E26E4FBF}"/>
    <cellStyle name="Normal 4 2 2 2 2 3 4 3" xfId="2670" xr:uid="{CB41D251-64B6-4597-92F3-660524DADCBE}"/>
    <cellStyle name="Normal 4 2 2 2 2 3 5" xfId="1131" xr:uid="{047F8BA4-FA4E-4B74-8CE1-84FD09AE6253}"/>
    <cellStyle name="Normal 4 2 2 2 2 3 5 2" xfId="3184" xr:uid="{D1565EE8-9A62-4744-BB45-14CE4D5449FD}"/>
    <cellStyle name="Normal 4 2 2 2 2 3 6" xfId="2158" xr:uid="{3EA1BA98-790A-42B4-B564-F5D4CBD88F7D}"/>
    <cellStyle name="Normal 4 2 2 2 2 4" xfId="166" xr:uid="{EEDFBDAB-393F-4797-A904-6623E90C06B1}"/>
    <cellStyle name="Normal 4 2 2 2 2 4 2" xfId="423" xr:uid="{624182A1-9EB0-4BF0-BC3D-C1D710C4890E}"/>
    <cellStyle name="Normal 4 2 2 2 2 4 2 2" xfId="936" xr:uid="{73B61FA8-98F8-45BE-9903-D07E40E2C777}"/>
    <cellStyle name="Normal 4 2 2 2 2 4 2 2 2" xfId="1963" xr:uid="{5C517CDE-3569-43D4-A3D5-3BEAD2EB99C6}"/>
    <cellStyle name="Normal 4 2 2 2 2 4 2 2 2 2" xfId="4016" xr:uid="{F736FE3A-3C3B-43BE-B9A9-AE17A4FAEB2F}"/>
    <cellStyle name="Normal 4 2 2 2 2 4 2 2 3" xfId="2990" xr:uid="{BB471090-D59F-4AC9-8028-81A9738FD38E}"/>
    <cellStyle name="Normal 4 2 2 2 2 4 2 3" xfId="1451" xr:uid="{D3899FB2-EB57-4676-9B64-BE3890C037C9}"/>
    <cellStyle name="Normal 4 2 2 2 2 4 2 3 2" xfId="3504" xr:uid="{D41CB2A1-6F45-48CC-956C-EC80035F0516}"/>
    <cellStyle name="Normal 4 2 2 2 2 4 2 4" xfId="2478" xr:uid="{A665CFED-86D3-4651-A4F2-332DE97D5CF2}"/>
    <cellStyle name="Normal 4 2 2 2 2 4 3" xfId="680" xr:uid="{D87DA4CE-54DA-4A7F-AC6A-73B26A284C03}"/>
    <cellStyle name="Normal 4 2 2 2 2 4 3 2" xfId="1707" xr:uid="{F060F8F9-C0BE-4AD6-BDFD-220B0FB397EE}"/>
    <cellStyle name="Normal 4 2 2 2 2 4 3 2 2" xfId="3760" xr:uid="{D9BEFAB4-2188-43B1-96F5-8156ABB87478}"/>
    <cellStyle name="Normal 4 2 2 2 2 4 3 3" xfId="2734" xr:uid="{31A87D2A-6DCF-4FE9-82E4-02143EC49E7B}"/>
    <cellStyle name="Normal 4 2 2 2 2 4 4" xfId="1195" xr:uid="{1F2CF7D7-0363-431D-A7C9-96EE96A4F744}"/>
    <cellStyle name="Normal 4 2 2 2 2 4 4 2" xfId="3248" xr:uid="{AB965859-E3B0-41A4-B4BA-6BE03B48E43E}"/>
    <cellStyle name="Normal 4 2 2 2 2 4 5" xfId="2222" xr:uid="{F805F0A5-C107-47DC-B89D-FAE1BDBDAB74}"/>
    <cellStyle name="Normal 4 2 2 2 2 5" xfId="295" xr:uid="{D3E1CAE8-6C30-4CC0-AF0E-563AD9857A0E}"/>
    <cellStyle name="Normal 4 2 2 2 2 5 2" xfId="808" xr:uid="{136B6F96-1124-4CF8-B4EC-F05C159BA0D5}"/>
    <cellStyle name="Normal 4 2 2 2 2 5 2 2" xfId="1835" xr:uid="{E10711A2-F656-4381-B2F4-CF063659F32F}"/>
    <cellStyle name="Normal 4 2 2 2 2 5 2 2 2" xfId="3888" xr:uid="{965F848A-7C92-40BE-BC91-63D36BF747E3}"/>
    <cellStyle name="Normal 4 2 2 2 2 5 2 3" xfId="2862" xr:uid="{03A6F7B2-E76B-46F5-8C23-5FD91B022334}"/>
    <cellStyle name="Normal 4 2 2 2 2 5 3" xfId="1323" xr:uid="{38897578-BE7E-4218-977B-9A8535E3D33F}"/>
    <cellStyle name="Normal 4 2 2 2 2 5 3 2" xfId="3376" xr:uid="{30C48604-2D22-49C4-932B-505CB0D4071E}"/>
    <cellStyle name="Normal 4 2 2 2 2 5 4" xfId="2350" xr:uid="{9B4A1156-6E67-44F2-865D-A2034DA86793}"/>
    <cellStyle name="Normal 4 2 2 2 2 6" xfId="552" xr:uid="{D4317453-2467-486F-8D5D-8F7466F3D24C}"/>
    <cellStyle name="Normal 4 2 2 2 2 6 2" xfId="1579" xr:uid="{2C477381-2627-4D15-BD8C-EF5D84779227}"/>
    <cellStyle name="Normal 4 2 2 2 2 6 2 2" xfId="3632" xr:uid="{00A27568-6F22-4681-B6BD-4172B9057882}"/>
    <cellStyle name="Normal 4 2 2 2 2 6 3" xfId="2606" xr:uid="{4EF77FA5-2EFF-47B3-B335-D99050F53B6C}"/>
    <cellStyle name="Normal 4 2 2 2 2 7" xfId="1067" xr:uid="{4FBCCD19-40A0-4D26-87DE-23EAA387B2FE}"/>
    <cellStyle name="Normal 4 2 2 2 2 7 2" xfId="3120" xr:uid="{F151BB8D-94AC-4A95-8452-D315AC657561}"/>
    <cellStyle name="Normal 4 2 2 2 2 8" xfId="2094" xr:uid="{308D67E2-A579-4614-9CEF-ED4032487A02}"/>
    <cellStyle name="Normal 4 2 2 2 3" xfId="52" xr:uid="{489F21DA-2BE5-4825-AB50-FB583C681956}"/>
    <cellStyle name="Normal 4 2 2 2 3 2" xfId="117" xr:uid="{A4761241-5E2B-411A-958B-DA70F95B12A8}"/>
    <cellStyle name="Normal 4 2 2 2 3 2 2" xfId="246" xr:uid="{6A76B70E-2D20-4B2E-A43A-727D71D08077}"/>
    <cellStyle name="Normal 4 2 2 2 3 2 2 2" xfId="503" xr:uid="{BC0A7371-96D8-4621-92F2-B3AF3BB5097F}"/>
    <cellStyle name="Normal 4 2 2 2 3 2 2 2 2" xfId="1016" xr:uid="{2BDCF8F3-3077-4C20-8BFD-C3ABB5076B5B}"/>
    <cellStyle name="Normal 4 2 2 2 3 2 2 2 2 2" xfId="2043" xr:uid="{1863673B-D202-40B2-A7A7-572A31226144}"/>
    <cellStyle name="Normal 4 2 2 2 3 2 2 2 2 2 2" xfId="4096" xr:uid="{A1DABEB6-820E-40D2-BD7C-F40F97D5FB90}"/>
    <cellStyle name="Normal 4 2 2 2 3 2 2 2 2 3" xfId="3070" xr:uid="{7B2D49A6-5CCB-442D-B4C8-9FC492FCF3DA}"/>
    <cellStyle name="Normal 4 2 2 2 3 2 2 2 3" xfId="1531" xr:uid="{1A61F12B-B7D5-414D-B750-5DEDF3A8B245}"/>
    <cellStyle name="Normal 4 2 2 2 3 2 2 2 3 2" xfId="3584" xr:uid="{BE444DB0-42D7-4622-B104-CB4BB0C45EDB}"/>
    <cellStyle name="Normal 4 2 2 2 3 2 2 2 4" xfId="2558" xr:uid="{235ACA51-ECD2-4CD8-9F32-624CADC47914}"/>
    <cellStyle name="Normal 4 2 2 2 3 2 2 3" xfId="760" xr:uid="{5B65E89C-9652-4131-9882-97F19A8E6159}"/>
    <cellStyle name="Normal 4 2 2 2 3 2 2 3 2" xfId="1787" xr:uid="{99CE4B25-988E-4B8F-875D-D00AC7CC7B9C}"/>
    <cellStyle name="Normal 4 2 2 2 3 2 2 3 2 2" xfId="3840" xr:uid="{857D5696-9870-43C6-BADC-B9A009430703}"/>
    <cellStyle name="Normal 4 2 2 2 3 2 2 3 3" xfId="2814" xr:uid="{A8DD5D50-3731-4E6B-B074-1FFE48FF36E3}"/>
    <cellStyle name="Normal 4 2 2 2 3 2 2 4" xfId="1275" xr:uid="{C0F12148-FA79-4818-AFB1-38A761F03344}"/>
    <cellStyle name="Normal 4 2 2 2 3 2 2 4 2" xfId="3328" xr:uid="{994D3307-2A1F-444D-B171-B4EC022C3FEA}"/>
    <cellStyle name="Normal 4 2 2 2 3 2 2 5" xfId="2302" xr:uid="{C6CC3263-E8EF-473C-99B4-B69E77143E22}"/>
    <cellStyle name="Normal 4 2 2 2 3 2 3" xfId="375" xr:uid="{9BA92BD4-C675-4A3C-AE72-1EDF9A1BD7A8}"/>
    <cellStyle name="Normal 4 2 2 2 3 2 3 2" xfId="888" xr:uid="{558892FE-885C-4129-82F3-57DBDE771E44}"/>
    <cellStyle name="Normal 4 2 2 2 3 2 3 2 2" xfId="1915" xr:uid="{ED06DF5F-06F6-446F-BE33-8CA266F5EDD5}"/>
    <cellStyle name="Normal 4 2 2 2 3 2 3 2 2 2" xfId="3968" xr:uid="{A7171638-49A2-4F53-833D-B71FD37180F3}"/>
    <cellStyle name="Normal 4 2 2 2 3 2 3 2 3" xfId="2942" xr:uid="{12DFEEB2-B684-4AEF-BF3F-292B58A06901}"/>
    <cellStyle name="Normal 4 2 2 2 3 2 3 3" xfId="1403" xr:uid="{FA29E6B3-ECF2-4F98-A0B5-472665EC4575}"/>
    <cellStyle name="Normal 4 2 2 2 3 2 3 3 2" xfId="3456" xr:uid="{8D5B0B7A-C521-423D-A99E-A53A71F483E6}"/>
    <cellStyle name="Normal 4 2 2 2 3 2 3 4" xfId="2430" xr:uid="{F2BD0255-E8C8-4933-B25D-4E3B550FF53C}"/>
    <cellStyle name="Normal 4 2 2 2 3 2 4" xfId="632" xr:uid="{DD96065C-AB47-4304-AEEC-34B6511BF646}"/>
    <cellStyle name="Normal 4 2 2 2 3 2 4 2" xfId="1659" xr:uid="{B2131538-F3BD-4D40-97E0-A9437DFEB202}"/>
    <cellStyle name="Normal 4 2 2 2 3 2 4 2 2" xfId="3712" xr:uid="{F7CDF84B-2D30-4384-BE8C-B745082F38ED}"/>
    <cellStyle name="Normal 4 2 2 2 3 2 4 3" xfId="2686" xr:uid="{AEA9B298-09DC-489D-84E0-CC561C346444}"/>
    <cellStyle name="Normal 4 2 2 2 3 2 5" xfId="1147" xr:uid="{36F78079-EE07-451C-9430-C0441776249C}"/>
    <cellStyle name="Normal 4 2 2 2 3 2 5 2" xfId="3200" xr:uid="{1DA0A6DA-42B4-4159-9CF9-09682AFD4027}"/>
    <cellStyle name="Normal 4 2 2 2 3 2 6" xfId="2174" xr:uid="{D57996ED-B65F-4E64-9296-DEAFCE241033}"/>
    <cellStyle name="Normal 4 2 2 2 3 3" xfId="182" xr:uid="{1A8912F0-96A2-4283-91D6-612B2C8B6DF9}"/>
    <cellStyle name="Normal 4 2 2 2 3 3 2" xfId="439" xr:uid="{15497C4A-9B4F-4F76-9A83-619C43C2B839}"/>
    <cellStyle name="Normal 4 2 2 2 3 3 2 2" xfId="952" xr:uid="{BE2789DE-B4C1-4BC9-B30D-51C56A5CC292}"/>
    <cellStyle name="Normal 4 2 2 2 3 3 2 2 2" xfId="1979" xr:uid="{F266C1CE-B8CE-4D33-949A-2C16AFEA878D}"/>
    <cellStyle name="Normal 4 2 2 2 3 3 2 2 2 2" xfId="4032" xr:uid="{45626EFD-C15E-4B80-8AD8-795DBD7BD153}"/>
    <cellStyle name="Normal 4 2 2 2 3 3 2 2 3" xfId="3006" xr:uid="{82739EFA-D8C4-408A-BEB4-7ED82C232EAB}"/>
    <cellStyle name="Normal 4 2 2 2 3 3 2 3" xfId="1467" xr:uid="{F68A80B9-967E-410A-A6FF-13CD6C32E62B}"/>
    <cellStyle name="Normal 4 2 2 2 3 3 2 3 2" xfId="3520" xr:uid="{D1466F2F-0E33-46DB-B2C9-26C8AC9FD9BA}"/>
    <cellStyle name="Normal 4 2 2 2 3 3 2 4" xfId="2494" xr:uid="{DE14ACF7-09E7-49B1-A9B8-B3D5A7EB6CE1}"/>
    <cellStyle name="Normal 4 2 2 2 3 3 3" xfId="696" xr:uid="{7619C565-BF5C-41DB-8840-F4C6C00D3090}"/>
    <cellStyle name="Normal 4 2 2 2 3 3 3 2" xfId="1723" xr:uid="{DCCEC8A6-31B1-45D5-8EEF-6B8C107D94FF}"/>
    <cellStyle name="Normal 4 2 2 2 3 3 3 2 2" xfId="3776" xr:uid="{625C2338-BE2F-47C6-8DCA-39BF661420E6}"/>
    <cellStyle name="Normal 4 2 2 2 3 3 3 3" xfId="2750" xr:uid="{B3529DD5-8BEE-453A-BE92-0098812CF2AE}"/>
    <cellStyle name="Normal 4 2 2 2 3 3 4" xfId="1211" xr:uid="{8A623749-8248-4DC8-AC87-A666628BDB3A}"/>
    <cellStyle name="Normal 4 2 2 2 3 3 4 2" xfId="3264" xr:uid="{8236AFC6-52D6-41E1-86A8-0BE3BD287A2E}"/>
    <cellStyle name="Normal 4 2 2 2 3 3 5" xfId="2238" xr:uid="{DF383C5D-1699-4CE1-9950-FC1DDCF90974}"/>
    <cellStyle name="Normal 4 2 2 2 3 4" xfId="311" xr:uid="{5C536CF4-F0A7-405F-8EF9-08885A906394}"/>
    <cellStyle name="Normal 4 2 2 2 3 4 2" xfId="824" xr:uid="{84372987-F25F-4ACC-ADF0-68731F17C259}"/>
    <cellStyle name="Normal 4 2 2 2 3 4 2 2" xfId="1851" xr:uid="{8FBF5A9B-7930-4F8F-B213-CBED62FFDBD8}"/>
    <cellStyle name="Normal 4 2 2 2 3 4 2 2 2" xfId="3904" xr:uid="{991D80EA-8369-4B60-8838-71D8F1128028}"/>
    <cellStyle name="Normal 4 2 2 2 3 4 2 3" xfId="2878" xr:uid="{8FF01844-C408-4038-9644-D790E9D781B3}"/>
    <cellStyle name="Normal 4 2 2 2 3 4 3" xfId="1339" xr:uid="{22E9AF08-C502-437B-A277-A03FE20E9AF6}"/>
    <cellStyle name="Normal 4 2 2 2 3 4 3 2" xfId="3392" xr:uid="{EE093A23-D830-4B02-B7C6-AEDDA001FBB6}"/>
    <cellStyle name="Normal 4 2 2 2 3 4 4" xfId="2366" xr:uid="{5E434309-384B-4C4B-B7CC-905CA14C7CB8}"/>
    <cellStyle name="Normal 4 2 2 2 3 5" xfId="568" xr:uid="{CF460AAE-1CDB-4DFE-9774-7DE326BC3FFA}"/>
    <cellStyle name="Normal 4 2 2 2 3 5 2" xfId="1595" xr:uid="{679A71C4-1BF0-46F2-9412-5CE2858BB595}"/>
    <cellStyle name="Normal 4 2 2 2 3 5 2 2" xfId="3648" xr:uid="{DFCB6E42-8E9E-407A-9195-960F7096C9C1}"/>
    <cellStyle name="Normal 4 2 2 2 3 5 3" xfId="2622" xr:uid="{E1712CEA-38A7-4E5E-BA8D-ED9CCE1187D6}"/>
    <cellStyle name="Normal 4 2 2 2 3 6" xfId="1083" xr:uid="{B6A217C0-A2CD-42B1-903D-ED772EE0C65F}"/>
    <cellStyle name="Normal 4 2 2 2 3 6 2" xfId="3136" xr:uid="{1A6421C9-2619-459D-9092-A8570E6EA6ED}"/>
    <cellStyle name="Normal 4 2 2 2 3 7" xfId="2110" xr:uid="{AA363F12-04B8-4F7A-927A-4161E675F241}"/>
    <cellStyle name="Normal 4 2 2 2 4" xfId="85" xr:uid="{015B3D3F-403A-4EFF-A028-3090405B586A}"/>
    <cellStyle name="Normal 4 2 2 2 4 2" xfId="214" xr:uid="{4B47F594-EBE7-437A-B489-4C3946AB983D}"/>
    <cellStyle name="Normal 4 2 2 2 4 2 2" xfId="471" xr:uid="{DA88299C-879B-4247-9589-73D72A1A9A45}"/>
    <cellStyle name="Normal 4 2 2 2 4 2 2 2" xfId="984" xr:uid="{E82FD554-7006-4221-840A-959128FFF395}"/>
    <cellStyle name="Normal 4 2 2 2 4 2 2 2 2" xfId="2011" xr:uid="{D781E8C9-3E9A-48E1-88CF-3C8219883E8D}"/>
    <cellStyle name="Normal 4 2 2 2 4 2 2 2 2 2" xfId="4064" xr:uid="{2B706F57-DE3C-448F-B33A-196093E0693D}"/>
    <cellStyle name="Normal 4 2 2 2 4 2 2 2 3" xfId="3038" xr:uid="{7AB498DA-CAE6-4176-8908-8ACED90C628D}"/>
    <cellStyle name="Normal 4 2 2 2 4 2 2 3" xfId="1499" xr:uid="{CFE2F65B-51B2-4A84-B69F-B53DBA6AA3D8}"/>
    <cellStyle name="Normal 4 2 2 2 4 2 2 3 2" xfId="3552" xr:uid="{ED545B04-8B40-4C21-829C-B4C1FE063780}"/>
    <cellStyle name="Normal 4 2 2 2 4 2 2 4" xfId="2526" xr:uid="{D5F6A315-9AF8-48B8-BC26-5051507B97FB}"/>
    <cellStyle name="Normal 4 2 2 2 4 2 3" xfId="728" xr:uid="{84186944-9D83-4E5C-A11C-26D835F09A0F}"/>
    <cellStyle name="Normal 4 2 2 2 4 2 3 2" xfId="1755" xr:uid="{EC6DABC5-D41E-42F1-AF4D-5D89AE75871E}"/>
    <cellStyle name="Normal 4 2 2 2 4 2 3 2 2" xfId="3808" xr:uid="{7616D427-2E1B-436D-A299-0261A305ED9D}"/>
    <cellStyle name="Normal 4 2 2 2 4 2 3 3" xfId="2782" xr:uid="{63FD1773-9F34-4ADA-9E1C-394D4E96BC1A}"/>
    <cellStyle name="Normal 4 2 2 2 4 2 4" xfId="1243" xr:uid="{221688F9-AF2B-4EE7-8E9F-3416E8066D21}"/>
    <cellStyle name="Normal 4 2 2 2 4 2 4 2" xfId="3296" xr:uid="{E1D4335F-7726-4290-93E9-26F4C3A9FE30}"/>
    <cellStyle name="Normal 4 2 2 2 4 2 5" xfId="2270" xr:uid="{BF8E0A36-5C21-4E3C-99DD-6BDB722C102A}"/>
    <cellStyle name="Normal 4 2 2 2 4 3" xfId="343" xr:uid="{93F2B59D-5604-4FE3-ACF4-B1E9823D9556}"/>
    <cellStyle name="Normal 4 2 2 2 4 3 2" xfId="856" xr:uid="{BF20D17C-82BA-4A8F-979C-FD5FFF5E0EBC}"/>
    <cellStyle name="Normal 4 2 2 2 4 3 2 2" xfId="1883" xr:uid="{897FC3F0-480E-46BD-A70F-DE03603AAC2D}"/>
    <cellStyle name="Normal 4 2 2 2 4 3 2 2 2" xfId="3936" xr:uid="{7F5253E3-64A7-4E49-8A7F-1F77887B0F3B}"/>
    <cellStyle name="Normal 4 2 2 2 4 3 2 3" xfId="2910" xr:uid="{141082BA-DEDD-4449-84DA-C92EA9694E6E}"/>
    <cellStyle name="Normal 4 2 2 2 4 3 3" xfId="1371" xr:uid="{0B02A790-016B-4CE0-A8F1-354AC5320D1E}"/>
    <cellStyle name="Normal 4 2 2 2 4 3 3 2" xfId="3424" xr:uid="{F9992FDD-8406-41EB-A6B2-DA08EBF2FF50}"/>
    <cellStyle name="Normal 4 2 2 2 4 3 4" xfId="2398" xr:uid="{918F7ED4-62FA-44B2-B8F8-11006FA55B3F}"/>
    <cellStyle name="Normal 4 2 2 2 4 4" xfId="600" xr:uid="{74CDD6B0-C479-48DE-B26F-227B41AAB922}"/>
    <cellStyle name="Normal 4 2 2 2 4 4 2" xfId="1627" xr:uid="{E5BD23AA-F74F-4FD0-9D49-16759179AEEE}"/>
    <cellStyle name="Normal 4 2 2 2 4 4 2 2" xfId="3680" xr:uid="{6783D591-185B-4CF6-AF67-A3E4FB8B24E9}"/>
    <cellStyle name="Normal 4 2 2 2 4 4 3" xfId="2654" xr:uid="{8D1AC8F0-F68B-4CC8-AF21-459AEC8FC904}"/>
    <cellStyle name="Normal 4 2 2 2 4 5" xfId="1115" xr:uid="{EFD2BC69-2924-4415-86FF-4FBF731A8DE1}"/>
    <cellStyle name="Normal 4 2 2 2 4 5 2" xfId="3168" xr:uid="{04429F67-39DE-4F18-896D-2272534C5FF4}"/>
    <cellStyle name="Normal 4 2 2 2 4 6" xfId="2142" xr:uid="{C3F375A3-7DA5-4004-B0F6-7914C31B8B49}"/>
    <cellStyle name="Normal 4 2 2 2 5" xfId="150" xr:uid="{B6E803EB-8806-40DA-A37A-EBBA3729D26C}"/>
    <cellStyle name="Normal 4 2 2 2 5 2" xfId="407" xr:uid="{89FC346F-980C-4A43-A562-4191A642B5B8}"/>
    <cellStyle name="Normal 4 2 2 2 5 2 2" xfId="920" xr:uid="{629A9C73-0C40-4566-87AF-07906A36670D}"/>
    <cellStyle name="Normal 4 2 2 2 5 2 2 2" xfId="1947" xr:uid="{42DABE93-EB4A-46FC-A3F7-434140E99E78}"/>
    <cellStyle name="Normal 4 2 2 2 5 2 2 2 2" xfId="4000" xr:uid="{BCE26B40-7B15-4817-8091-6852E189164C}"/>
    <cellStyle name="Normal 4 2 2 2 5 2 2 3" xfId="2974" xr:uid="{0C6CEA86-B88B-4FF7-8EB0-B94842D2DCA0}"/>
    <cellStyle name="Normal 4 2 2 2 5 2 3" xfId="1435" xr:uid="{281ADC86-1D5D-4A13-B8B2-40EFE44700C2}"/>
    <cellStyle name="Normal 4 2 2 2 5 2 3 2" xfId="3488" xr:uid="{A98A4122-FE4F-40AE-8776-6F61E403FA98}"/>
    <cellStyle name="Normal 4 2 2 2 5 2 4" xfId="2462" xr:uid="{0B35B5A0-7FCE-4899-8BDC-80D0B03DB810}"/>
    <cellStyle name="Normal 4 2 2 2 5 3" xfId="664" xr:uid="{05A1EEB7-7A9C-43B6-9E03-21D2B94AAA96}"/>
    <cellStyle name="Normal 4 2 2 2 5 3 2" xfId="1691" xr:uid="{C287156B-834F-4541-A464-6AD0E78E4B15}"/>
    <cellStyle name="Normal 4 2 2 2 5 3 2 2" xfId="3744" xr:uid="{EAAD054F-C7A0-4AC6-BA31-8966A749F737}"/>
    <cellStyle name="Normal 4 2 2 2 5 3 3" xfId="2718" xr:uid="{6CADD923-D145-4DE2-8710-952DFF8C6E46}"/>
    <cellStyle name="Normal 4 2 2 2 5 4" xfId="1179" xr:uid="{4A5766C7-1C72-45E6-AD31-A908E10EF50E}"/>
    <cellStyle name="Normal 4 2 2 2 5 4 2" xfId="3232" xr:uid="{6B42C160-147B-40AB-A738-53638DB671D6}"/>
    <cellStyle name="Normal 4 2 2 2 5 5" xfId="2206" xr:uid="{48EC7C9D-E890-4F2A-9B18-7F68EFC22A88}"/>
    <cellStyle name="Normal 4 2 2 2 6" xfId="279" xr:uid="{2B61C643-7CAE-4087-BB65-6ECCBD747669}"/>
    <cellStyle name="Normal 4 2 2 2 6 2" xfId="792" xr:uid="{C2AF59AC-5880-4D78-91B7-083E8DF86AE6}"/>
    <cellStyle name="Normal 4 2 2 2 6 2 2" xfId="1819" xr:uid="{7778D453-B907-4095-AE8B-2D35722D6B2F}"/>
    <cellStyle name="Normal 4 2 2 2 6 2 2 2" xfId="3872" xr:uid="{E66BEB7F-F85B-494B-BAD8-935F7AD261BB}"/>
    <cellStyle name="Normal 4 2 2 2 6 2 3" xfId="2846" xr:uid="{17DE50DB-9E30-49C7-B19A-805BE5F39FCC}"/>
    <cellStyle name="Normal 4 2 2 2 6 3" xfId="1307" xr:uid="{08E2ADC1-B8DA-4302-A9C3-845B56B4FAA6}"/>
    <cellStyle name="Normal 4 2 2 2 6 3 2" xfId="3360" xr:uid="{B29740C8-D24F-4025-84AC-F5E38CAF563D}"/>
    <cellStyle name="Normal 4 2 2 2 6 4" xfId="2334" xr:uid="{B231E9DD-F714-466C-9540-51A173524611}"/>
    <cellStyle name="Normal 4 2 2 2 7" xfId="536" xr:uid="{D56E06E4-1952-4890-9012-B0817C7E52D6}"/>
    <cellStyle name="Normal 4 2 2 2 7 2" xfId="1563" xr:uid="{A68D0666-6499-4023-9743-C251C15799C1}"/>
    <cellStyle name="Normal 4 2 2 2 7 2 2" xfId="3616" xr:uid="{D5D69B1D-5F4C-48A3-B383-FBC94EDB5DBB}"/>
    <cellStyle name="Normal 4 2 2 2 7 3" xfId="2590" xr:uid="{2C0B7D3B-91E0-4E10-8EEC-1399F4EE57CE}"/>
    <cellStyle name="Normal 4 2 2 2 8" xfId="1051" xr:uid="{027B26B1-F5E6-4691-ABB0-DED717444479}"/>
    <cellStyle name="Normal 4 2 2 2 8 2" xfId="3104" xr:uid="{4CD2EB4D-6D77-4B85-BA9F-8ECA5316CA3E}"/>
    <cellStyle name="Normal 4 2 2 2 9" xfId="2078" xr:uid="{50BB4441-BA18-4BE7-81FE-CBA431A71B69}"/>
    <cellStyle name="Normal 4 2 2 3" xfId="27" xr:uid="{5DF2FDAA-2174-484B-846D-8A9DFE3AFA7C}"/>
    <cellStyle name="Normal 4 2 2 3 2" xfId="60" xr:uid="{701563F7-E8CD-4C3D-9C8B-F9011085FF0E}"/>
    <cellStyle name="Normal 4 2 2 3 2 2" xfId="125" xr:uid="{66232B8B-609B-4261-8974-293CE0786118}"/>
    <cellStyle name="Normal 4 2 2 3 2 2 2" xfId="254" xr:uid="{DC6F6B42-A354-475F-BFF0-88787D915D55}"/>
    <cellStyle name="Normal 4 2 2 3 2 2 2 2" xfId="511" xr:uid="{8A8219E0-3AA8-4E1F-B8ED-C185D5228F33}"/>
    <cellStyle name="Normal 4 2 2 3 2 2 2 2 2" xfId="1024" xr:uid="{C7524B5E-7AF4-4A54-B72A-FBFC4C19A6D9}"/>
    <cellStyle name="Normal 4 2 2 3 2 2 2 2 2 2" xfId="2051" xr:uid="{E98ECBBB-6ADE-4D1C-B6B3-E0A2AB10A9A3}"/>
    <cellStyle name="Normal 4 2 2 3 2 2 2 2 2 2 2" xfId="4104" xr:uid="{CFB03243-F1FC-4022-B00A-EA893A8573E5}"/>
    <cellStyle name="Normal 4 2 2 3 2 2 2 2 2 3" xfId="3078" xr:uid="{22C4143F-C8F4-4479-BFD5-C12F213CA374}"/>
    <cellStyle name="Normal 4 2 2 3 2 2 2 2 3" xfId="1539" xr:uid="{080D06E3-70F6-4E62-9D5A-9E9B31957F79}"/>
    <cellStyle name="Normal 4 2 2 3 2 2 2 2 3 2" xfId="3592" xr:uid="{55E74F1A-4417-4592-8486-DAC51AED682C}"/>
    <cellStyle name="Normal 4 2 2 3 2 2 2 2 4" xfId="2566" xr:uid="{D16182CA-AD93-40F9-86C5-E7CFA3763130}"/>
    <cellStyle name="Normal 4 2 2 3 2 2 2 3" xfId="768" xr:uid="{01E5A349-CF33-42EC-BDA6-1144073722A4}"/>
    <cellStyle name="Normal 4 2 2 3 2 2 2 3 2" xfId="1795" xr:uid="{D2E0E2C4-8710-476C-89C3-91FFBCC7020E}"/>
    <cellStyle name="Normal 4 2 2 3 2 2 2 3 2 2" xfId="3848" xr:uid="{436B8F53-E5A0-443D-8C4E-51BD8A732E75}"/>
    <cellStyle name="Normal 4 2 2 3 2 2 2 3 3" xfId="2822" xr:uid="{E51A51B5-B909-4930-B7F9-54660D081DD6}"/>
    <cellStyle name="Normal 4 2 2 3 2 2 2 4" xfId="1283" xr:uid="{F6D94D45-80B7-4613-BBFD-5814B2577ED1}"/>
    <cellStyle name="Normal 4 2 2 3 2 2 2 4 2" xfId="3336" xr:uid="{44C94845-82CE-402E-B0B9-F27D8F6E6217}"/>
    <cellStyle name="Normal 4 2 2 3 2 2 2 5" xfId="2310" xr:uid="{648200A4-DF0C-4508-87B1-355070AA2F2E}"/>
    <cellStyle name="Normal 4 2 2 3 2 2 3" xfId="383" xr:uid="{31DE6795-E799-4F83-9B1E-550BCDB21C43}"/>
    <cellStyle name="Normal 4 2 2 3 2 2 3 2" xfId="896" xr:uid="{61AB3003-8FF5-4291-991F-2FDF02E5BBFF}"/>
    <cellStyle name="Normal 4 2 2 3 2 2 3 2 2" xfId="1923" xr:uid="{08EFC1F5-E136-4C74-B981-4BC3A6EE96A3}"/>
    <cellStyle name="Normal 4 2 2 3 2 2 3 2 2 2" xfId="3976" xr:uid="{346D234A-79A2-46E8-BD50-7941839E7FB9}"/>
    <cellStyle name="Normal 4 2 2 3 2 2 3 2 3" xfId="2950" xr:uid="{F0B32BDB-4E7E-4BEB-9B4B-3D0A65F20ABB}"/>
    <cellStyle name="Normal 4 2 2 3 2 2 3 3" xfId="1411" xr:uid="{4790564F-7520-43D5-9D1D-A03652F76CE7}"/>
    <cellStyle name="Normal 4 2 2 3 2 2 3 3 2" xfId="3464" xr:uid="{D0B47E8A-F5D7-4A63-93DA-B54A9D11E15E}"/>
    <cellStyle name="Normal 4 2 2 3 2 2 3 4" xfId="2438" xr:uid="{0ADE3F56-0FA4-46EE-AFBB-85BE95CA0237}"/>
    <cellStyle name="Normal 4 2 2 3 2 2 4" xfId="640" xr:uid="{91632437-0643-4212-B7B7-F6CA1A835E57}"/>
    <cellStyle name="Normal 4 2 2 3 2 2 4 2" xfId="1667" xr:uid="{38AA81D9-BAF7-4E12-B912-F123E9D8FBC4}"/>
    <cellStyle name="Normal 4 2 2 3 2 2 4 2 2" xfId="3720" xr:uid="{3261AFA0-1305-4079-AA67-8ACA8D9A886F}"/>
    <cellStyle name="Normal 4 2 2 3 2 2 4 3" xfId="2694" xr:uid="{321698CC-8027-43C5-AFA2-0B8E91330185}"/>
    <cellStyle name="Normal 4 2 2 3 2 2 5" xfId="1155" xr:uid="{2E30B122-937C-4F2A-9EB0-A9808921E2D6}"/>
    <cellStyle name="Normal 4 2 2 3 2 2 5 2" xfId="3208" xr:uid="{0B2CBA83-78BA-4A34-A0E1-EC9E59EFF60D}"/>
    <cellStyle name="Normal 4 2 2 3 2 2 6" xfId="2182" xr:uid="{C72F2D59-8107-449A-A064-45C725FC95AF}"/>
    <cellStyle name="Normal 4 2 2 3 2 3" xfId="190" xr:uid="{AD82BB7F-8672-4296-9B1E-0321BBAA0B1F}"/>
    <cellStyle name="Normal 4 2 2 3 2 3 2" xfId="447" xr:uid="{79AB3129-58C0-4525-A302-8157AE3BE30F}"/>
    <cellStyle name="Normal 4 2 2 3 2 3 2 2" xfId="960" xr:uid="{2E5875E9-5A14-423E-9040-CD614D7B3323}"/>
    <cellStyle name="Normal 4 2 2 3 2 3 2 2 2" xfId="1987" xr:uid="{9588A077-4B59-4616-A54E-CCC462101C57}"/>
    <cellStyle name="Normal 4 2 2 3 2 3 2 2 2 2" xfId="4040" xr:uid="{40D8D681-60E0-484E-B670-FE5E3092E2A7}"/>
    <cellStyle name="Normal 4 2 2 3 2 3 2 2 3" xfId="3014" xr:uid="{B2B453C5-D967-456A-8462-455E8B744A53}"/>
    <cellStyle name="Normal 4 2 2 3 2 3 2 3" xfId="1475" xr:uid="{21C05FAA-2C9C-4834-965D-2868F364A4C4}"/>
    <cellStyle name="Normal 4 2 2 3 2 3 2 3 2" xfId="3528" xr:uid="{4E500743-3ECD-48A8-B3C4-A272FBE6B307}"/>
    <cellStyle name="Normal 4 2 2 3 2 3 2 4" xfId="2502" xr:uid="{69276CFF-0695-48DE-90E1-E795180C2541}"/>
    <cellStyle name="Normal 4 2 2 3 2 3 3" xfId="704" xr:uid="{941C3778-A93B-4FDC-9ACF-77F40FF71651}"/>
    <cellStyle name="Normal 4 2 2 3 2 3 3 2" xfId="1731" xr:uid="{88CE5AC6-7EA6-4543-9C5B-9B2023C31A12}"/>
    <cellStyle name="Normal 4 2 2 3 2 3 3 2 2" xfId="3784" xr:uid="{305DCA7F-480D-462D-87A7-E79552411870}"/>
    <cellStyle name="Normal 4 2 2 3 2 3 3 3" xfId="2758" xr:uid="{105C15A2-263D-4263-B179-992D7F28CEA1}"/>
    <cellStyle name="Normal 4 2 2 3 2 3 4" xfId="1219" xr:uid="{4975AEEC-17B6-423B-9D1F-1D9840556B8A}"/>
    <cellStyle name="Normal 4 2 2 3 2 3 4 2" xfId="3272" xr:uid="{1E0E310E-DA3C-4609-B926-EEF7ED253175}"/>
    <cellStyle name="Normal 4 2 2 3 2 3 5" xfId="2246" xr:uid="{6FC80948-D671-41F4-8587-74859934B5E7}"/>
    <cellStyle name="Normal 4 2 2 3 2 4" xfId="319" xr:uid="{4DA86542-921F-44F0-A446-7311C93B7C1D}"/>
    <cellStyle name="Normal 4 2 2 3 2 4 2" xfId="832" xr:uid="{625AB006-F1C1-4C39-BE4E-B0E3A55CA2E4}"/>
    <cellStyle name="Normal 4 2 2 3 2 4 2 2" xfId="1859" xr:uid="{929BCD0F-92B9-4B95-ABD5-6807ADC51007}"/>
    <cellStyle name="Normal 4 2 2 3 2 4 2 2 2" xfId="3912" xr:uid="{9C7DC83C-D5E3-4D70-B746-9EDD2847EF51}"/>
    <cellStyle name="Normal 4 2 2 3 2 4 2 3" xfId="2886" xr:uid="{3671C7A0-1FD3-4B81-87CA-1CDD8C112FF3}"/>
    <cellStyle name="Normal 4 2 2 3 2 4 3" xfId="1347" xr:uid="{93E4AD84-8914-4B73-9286-AE0F3D2CFBF3}"/>
    <cellStyle name="Normal 4 2 2 3 2 4 3 2" xfId="3400" xr:uid="{E1157998-1B3C-4172-BAA4-93C092261646}"/>
    <cellStyle name="Normal 4 2 2 3 2 4 4" xfId="2374" xr:uid="{82CA4922-2086-4886-8473-D4FB11F93F9F}"/>
    <cellStyle name="Normal 4 2 2 3 2 5" xfId="576" xr:uid="{D250E34B-C58A-4809-A4E6-FEFED5AD7132}"/>
    <cellStyle name="Normal 4 2 2 3 2 5 2" xfId="1603" xr:uid="{16A2C737-C57A-457A-BFE8-21E6109958F3}"/>
    <cellStyle name="Normal 4 2 2 3 2 5 2 2" xfId="3656" xr:uid="{50A36CFC-6104-415B-AD7C-6957AF0A3332}"/>
    <cellStyle name="Normal 4 2 2 3 2 5 3" xfId="2630" xr:uid="{B95FD120-72AB-4872-AA3F-21634D31C558}"/>
    <cellStyle name="Normal 4 2 2 3 2 6" xfId="1091" xr:uid="{A81C37D4-C8E1-4353-850F-37209A2669B3}"/>
    <cellStyle name="Normal 4 2 2 3 2 6 2" xfId="3144" xr:uid="{29BB4237-599D-4235-9153-EA8F78935052}"/>
    <cellStyle name="Normal 4 2 2 3 2 7" xfId="2118" xr:uid="{5F02A667-8381-439A-B0A4-1F80BC1556E4}"/>
    <cellStyle name="Normal 4 2 2 3 3" xfId="93" xr:uid="{51AEE786-298A-4938-9FCB-8F11886AFAD9}"/>
    <cellStyle name="Normal 4 2 2 3 3 2" xfId="222" xr:uid="{40BB5927-17AE-45B9-BC50-9ADE4318E78F}"/>
    <cellStyle name="Normal 4 2 2 3 3 2 2" xfId="479" xr:uid="{76CFBA52-C531-41AF-AD3A-6B90D3E2DCD5}"/>
    <cellStyle name="Normal 4 2 2 3 3 2 2 2" xfId="992" xr:uid="{191230D5-3E7A-49B5-A445-A2794AA7F7B3}"/>
    <cellStyle name="Normal 4 2 2 3 3 2 2 2 2" xfId="2019" xr:uid="{B3F11D59-9656-4CCB-979B-AEE642723505}"/>
    <cellStyle name="Normal 4 2 2 3 3 2 2 2 2 2" xfId="4072" xr:uid="{DF0E0A65-3ECB-473A-8B80-8F10301C6916}"/>
    <cellStyle name="Normal 4 2 2 3 3 2 2 2 3" xfId="3046" xr:uid="{F8074AF6-AAA6-4EDE-9FA3-AEC19829F597}"/>
    <cellStyle name="Normal 4 2 2 3 3 2 2 3" xfId="1507" xr:uid="{6D5BADC3-0600-44C8-B954-587C2448AF87}"/>
    <cellStyle name="Normal 4 2 2 3 3 2 2 3 2" xfId="3560" xr:uid="{C2D716B6-A221-4146-8E7C-20E38984BD76}"/>
    <cellStyle name="Normal 4 2 2 3 3 2 2 4" xfId="2534" xr:uid="{0007B20B-F289-492D-A1F6-67B79804D660}"/>
    <cellStyle name="Normal 4 2 2 3 3 2 3" xfId="736" xr:uid="{2A99A1F9-AAD6-46C3-918F-968771563ABC}"/>
    <cellStyle name="Normal 4 2 2 3 3 2 3 2" xfId="1763" xr:uid="{EDCE8CDA-CEE0-4254-8B9E-500DF784C6DF}"/>
    <cellStyle name="Normal 4 2 2 3 3 2 3 2 2" xfId="3816" xr:uid="{9BE170E7-59DA-479A-BEC1-11E21CE37882}"/>
    <cellStyle name="Normal 4 2 2 3 3 2 3 3" xfId="2790" xr:uid="{70CF416D-D22A-4229-AA92-67C06600C62D}"/>
    <cellStyle name="Normal 4 2 2 3 3 2 4" xfId="1251" xr:uid="{45C372CB-75BD-4A51-83C6-49A5775434C9}"/>
    <cellStyle name="Normal 4 2 2 3 3 2 4 2" xfId="3304" xr:uid="{0DEA2913-43E2-4722-B455-2FAA9B747618}"/>
    <cellStyle name="Normal 4 2 2 3 3 2 5" xfId="2278" xr:uid="{045C1413-FE11-456E-AD98-411025270A5A}"/>
    <cellStyle name="Normal 4 2 2 3 3 3" xfId="351" xr:uid="{15423090-BE2C-4FB6-BADD-4DD3D0FEE8B5}"/>
    <cellStyle name="Normal 4 2 2 3 3 3 2" xfId="864" xr:uid="{76F4CBAC-596F-4B37-8A4B-237BCB48FB3F}"/>
    <cellStyle name="Normal 4 2 2 3 3 3 2 2" xfId="1891" xr:uid="{929CADB2-E7DA-4837-80D4-7DC35371E55D}"/>
    <cellStyle name="Normal 4 2 2 3 3 3 2 2 2" xfId="3944" xr:uid="{3175D2CD-9F09-4BEB-AD3E-38628788B89F}"/>
    <cellStyle name="Normal 4 2 2 3 3 3 2 3" xfId="2918" xr:uid="{A75D5052-B2C3-440C-B3E9-9EF280A089D1}"/>
    <cellStyle name="Normal 4 2 2 3 3 3 3" xfId="1379" xr:uid="{78E20F6C-5E88-4A24-8F6C-5B57262EC629}"/>
    <cellStyle name="Normal 4 2 2 3 3 3 3 2" xfId="3432" xr:uid="{4AB6CC27-00EF-4F92-AEE3-A8A3E1F7DE46}"/>
    <cellStyle name="Normal 4 2 2 3 3 3 4" xfId="2406" xr:uid="{44C70B7B-A5ED-4247-B3E5-E6258063B816}"/>
    <cellStyle name="Normal 4 2 2 3 3 4" xfId="608" xr:uid="{B241BD52-C3B4-4C89-896D-7A08AB52C55C}"/>
    <cellStyle name="Normal 4 2 2 3 3 4 2" xfId="1635" xr:uid="{AAA6DCDB-A512-45A8-A658-B85F9F2D62E3}"/>
    <cellStyle name="Normal 4 2 2 3 3 4 2 2" xfId="3688" xr:uid="{FEBCA4A4-635C-4069-989E-5FDE040FCA59}"/>
    <cellStyle name="Normal 4 2 2 3 3 4 3" xfId="2662" xr:uid="{A0EB0623-4100-410D-8597-7BB0D1768D44}"/>
    <cellStyle name="Normal 4 2 2 3 3 5" xfId="1123" xr:uid="{EA3BE26E-F483-4EED-BD57-45E46EDD6919}"/>
    <cellStyle name="Normal 4 2 2 3 3 5 2" xfId="3176" xr:uid="{0D744356-1A82-4313-B83F-9D0A28557592}"/>
    <cellStyle name="Normal 4 2 2 3 3 6" xfId="2150" xr:uid="{14E9A89A-09BE-46ED-B01F-5AC0E349E70F}"/>
    <cellStyle name="Normal 4 2 2 3 4" xfId="158" xr:uid="{86B5B60A-CD4F-4BBA-9F2C-496AB891A118}"/>
    <cellStyle name="Normal 4 2 2 3 4 2" xfId="415" xr:uid="{465E5CDC-3B33-4C10-BE35-17C2AE6E3192}"/>
    <cellStyle name="Normal 4 2 2 3 4 2 2" xfId="928" xr:uid="{EFFB5043-4E18-4BE9-ADBF-C6D8CE9B5186}"/>
    <cellStyle name="Normal 4 2 2 3 4 2 2 2" xfId="1955" xr:uid="{A7456DAB-05BE-4209-98A4-80E79668CB26}"/>
    <cellStyle name="Normal 4 2 2 3 4 2 2 2 2" xfId="4008" xr:uid="{0664651B-87BF-4D4D-963D-CB0601272572}"/>
    <cellStyle name="Normal 4 2 2 3 4 2 2 3" xfId="2982" xr:uid="{F0ECB594-7B58-4227-9578-904790AB092C}"/>
    <cellStyle name="Normal 4 2 2 3 4 2 3" xfId="1443" xr:uid="{96813AE9-4AB4-4BAC-8B70-E32C460372C6}"/>
    <cellStyle name="Normal 4 2 2 3 4 2 3 2" xfId="3496" xr:uid="{DBBD08D6-8DEC-4F48-8F09-014C43BA698C}"/>
    <cellStyle name="Normal 4 2 2 3 4 2 4" xfId="2470" xr:uid="{4F2D69C1-10C1-4357-97E9-F68E39D16DAC}"/>
    <cellStyle name="Normal 4 2 2 3 4 3" xfId="672" xr:uid="{184C1162-19E6-4B64-98F4-C8A20248BEF0}"/>
    <cellStyle name="Normal 4 2 2 3 4 3 2" xfId="1699" xr:uid="{C191A3D3-3A41-4CA8-A470-418B8C4AC90A}"/>
    <cellStyle name="Normal 4 2 2 3 4 3 2 2" xfId="3752" xr:uid="{2F6E923E-EAC1-4FBD-A5B5-0529219E86DE}"/>
    <cellStyle name="Normal 4 2 2 3 4 3 3" xfId="2726" xr:uid="{A7975A71-1D91-461C-9944-B46076924F9E}"/>
    <cellStyle name="Normal 4 2 2 3 4 4" xfId="1187" xr:uid="{4994065A-004F-4D98-A2E8-DED2AD26AF77}"/>
    <cellStyle name="Normal 4 2 2 3 4 4 2" xfId="3240" xr:uid="{1249F83B-CB4B-41C3-AB89-E3FDDEFF5694}"/>
    <cellStyle name="Normal 4 2 2 3 4 5" xfId="2214" xr:uid="{D49BECD1-1C60-42A4-A070-1C4205250871}"/>
    <cellStyle name="Normal 4 2 2 3 5" xfId="287" xr:uid="{05E89BEC-B532-4619-B4EE-1888BC434977}"/>
    <cellStyle name="Normal 4 2 2 3 5 2" xfId="800" xr:uid="{CC371918-BCA9-4E01-8808-0698FCC92895}"/>
    <cellStyle name="Normal 4 2 2 3 5 2 2" xfId="1827" xr:uid="{03F5BAD6-4857-4E91-B669-CEB178D45486}"/>
    <cellStyle name="Normal 4 2 2 3 5 2 2 2" xfId="3880" xr:uid="{1BAA0CCD-C986-4102-9902-7360018187B8}"/>
    <cellStyle name="Normal 4 2 2 3 5 2 3" xfId="2854" xr:uid="{BCA81B7C-56DB-4854-AAE2-BDEDFC2FD0DB}"/>
    <cellStyle name="Normal 4 2 2 3 5 3" xfId="1315" xr:uid="{1B2CCFC7-90EE-4223-8771-F0C0CA8F09E8}"/>
    <cellStyle name="Normal 4 2 2 3 5 3 2" xfId="3368" xr:uid="{3D2B2977-7B25-4BD3-908B-C283A065BE5F}"/>
    <cellStyle name="Normal 4 2 2 3 5 4" xfId="2342" xr:uid="{1280CC85-9C14-4CB9-A916-8F0D4303200A}"/>
    <cellStyle name="Normal 4 2 2 3 6" xfId="544" xr:uid="{9893B9CF-D1FE-4B49-BE1B-841AEE2E3288}"/>
    <cellStyle name="Normal 4 2 2 3 6 2" xfId="1571" xr:uid="{FC03AFD4-A809-4307-9F2F-EC1DBF217324}"/>
    <cellStyle name="Normal 4 2 2 3 6 2 2" xfId="3624" xr:uid="{2639B9CC-5E42-4CF0-95B1-91D253A6971D}"/>
    <cellStyle name="Normal 4 2 2 3 6 3" xfId="2598" xr:uid="{B1A670FD-89D4-4435-8B0C-321FC9729565}"/>
    <cellStyle name="Normal 4 2 2 3 7" xfId="1059" xr:uid="{29217505-4A3E-4371-957B-8D7E8FA9A413}"/>
    <cellStyle name="Normal 4 2 2 3 7 2" xfId="3112" xr:uid="{76652FE9-E400-4051-9B0D-D730B4FAFD08}"/>
    <cellStyle name="Normal 4 2 2 3 8" xfId="2086" xr:uid="{446886D0-504E-44CB-9DFA-1C45D7904522}"/>
    <cellStyle name="Normal 4 2 2 4" xfId="44" xr:uid="{8EAA2B2C-BB07-48D5-A786-9653E6E9FAF2}"/>
    <cellStyle name="Normal 4 2 2 4 2" xfId="109" xr:uid="{554C3231-0477-4992-BBBA-96D82D649C07}"/>
    <cellStyle name="Normal 4 2 2 4 2 2" xfId="238" xr:uid="{C19627BC-1C1D-4503-8516-F7CDDA8D0330}"/>
    <cellStyle name="Normal 4 2 2 4 2 2 2" xfId="495" xr:uid="{1142726B-AB97-4950-BE11-409B2DB90595}"/>
    <cellStyle name="Normal 4 2 2 4 2 2 2 2" xfId="1008" xr:uid="{DCA896D2-4A2E-4E21-92EB-52921C602F54}"/>
    <cellStyle name="Normal 4 2 2 4 2 2 2 2 2" xfId="2035" xr:uid="{6B961D2D-3D62-4F65-A57A-94808E6D68AB}"/>
    <cellStyle name="Normal 4 2 2 4 2 2 2 2 2 2" xfId="4088" xr:uid="{C718F940-E965-4314-A591-4541D14E5D81}"/>
    <cellStyle name="Normal 4 2 2 4 2 2 2 2 3" xfId="3062" xr:uid="{D374638B-D998-4C1A-9697-DB25A3623861}"/>
    <cellStyle name="Normal 4 2 2 4 2 2 2 3" xfId="1523" xr:uid="{EC2E52D8-A0A6-4031-BEE5-436AA60EC9F6}"/>
    <cellStyle name="Normal 4 2 2 4 2 2 2 3 2" xfId="3576" xr:uid="{EFD99C7C-5BBD-4C63-A737-A1796D46BACA}"/>
    <cellStyle name="Normal 4 2 2 4 2 2 2 4" xfId="2550" xr:uid="{2D0C0FD7-3A3D-410C-B4F1-D8A4D25D96DE}"/>
    <cellStyle name="Normal 4 2 2 4 2 2 3" xfId="752" xr:uid="{9C82BFE1-1716-4DDB-A5AF-DD5E3185342D}"/>
    <cellStyle name="Normal 4 2 2 4 2 2 3 2" xfId="1779" xr:uid="{95FC00E5-33AC-4488-8334-D06101362E02}"/>
    <cellStyle name="Normal 4 2 2 4 2 2 3 2 2" xfId="3832" xr:uid="{C2E00651-C407-4D96-8BD1-9B3BCFACDFA6}"/>
    <cellStyle name="Normal 4 2 2 4 2 2 3 3" xfId="2806" xr:uid="{7AFC0DDD-DC70-4D08-A273-76653560B4F8}"/>
    <cellStyle name="Normal 4 2 2 4 2 2 4" xfId="1267" xr:uid="{530B78E3-9DC2-4B8F-9E00-1822EDB3102C}"/>
    <cellStyle name="Normal 4 2 2 4 2 2 4 2" xfId="3320" xr:uid="{0FFBB98E-4919-4CE0-87F0-6B3CA89C3038}"/>
    <cellStyle name="Normal 4 2 2 4 2 2 5" xfId="2294" xr:uid="{2767B3F1-C279-4510-A4DC-A24D124B313C}"/>
    <cellStyle name="Normal 4 2 2 4 2 3" xfId="367" xr:uid="{57054269-70F6-4720-A08A-1B183F4C021A}"/>
    <cellStyle name="Normal 4 2 2 4 2 3 2" xfId="880" xr:uid="{97D7530B-314D-4177-B370-F189F0E9474D}"/>
    <cellStyle name="Normal 4 2 2 4 2 3 2 2" xfId="1907" xr:uid="{69E3D9EF-E4BD-4360-AC98-62D9E1A2D22C}"/>
    <cellStyle name="Normal 4 2 2 4 2 3 2 2 2" xfId="3960" xr:uid="{11EB0656-2D67-4D64-8D62-03F550A374DA}"/>
    <cellStyle name="Normal 4 2 2 4 2 3 2 3" xfId="2934" xr:uid="{7B1EFF2C-838C-4C83-A136-0A51A1B40ACD}"/>
    <cellStyle name="Normal 4 2 2 4 2 3 3" xfId="1395" xr:uid="{ACB69FC4-6557-4675-A5CD-AF17225DE1A7}"/>
    <cellStyle name="Normal 4 2 2 4 2 3 3 2" xfId="3448" xr:uid="{A0D51BAC-3D79-40D2-949C-9970088F5B04}"/>
    <cellStyle name="Normal 4 2 2 4 2 3 4" xfId="2422" xr:uid="{B5FF48D5-F96E-4C0F-A881-82E3C5040C43}"/>
    <cellStyle name="Normal 4 2 2 4 2 4" xfId="624" xr:uid="{B5B211EC-B469-41EB-8D96-08DC7371F603}"/>
    <cellStyle name="Normal 4 2 2 4 2 4 2" xfId="1651" xr:uid="{B80C1FFF-E33A-4AE2-8E98-A2D67E9FF1B3}"/>
    <cellStyle name="Normal 4 2 2 4 2 4 2 2" xfId="3704" xr:uid="{B457A2D6-B49F-444C-9CDC-4D90A9322831}"/>
    <cellStyle name="Normal 4 2 2 4 2 4 3" xfId="2678" xr:uid="{82E82224-7A06-4AE3-942B-8B6A07DC00A2}"/>
    <cellStyle name="Normal 4 2 2 4 2 5" xfId="1139" xr:uid="{67C57D13-6BBF-4F32-B1AA-8E6B27FF4AD3}"/>
    <cellStyle name="Normal 4 2 2 4 2 5 2" xfId="3192" xr:uid="{7BC3052A-E807-44BC-B161-801F85A6C2BA}"/>
    <cellStyle name="Normal 4 2 2 4 2 6" xfId="2166" xr:uid="{AD095764-4210-4645-AB57-D60B054ED985}"/>
    <cellStyle name="Normal 4 2 2 4 3" xfId="174" xr:uid="{0FEF2880-FD09-4366-85FE-DA09B6C4A3DB}"/>
    <cellStyle name="Normal 4 2 2 4 3 2" xfId="431" xr:uid="{AEBA6D24-BF2B-45B4-A3F6-43590A286249}"/>
    <cellStyle name="Normal 4 2 2 4 3 2 2" xfId="944" xr:uid="{5E7A7AA0-5B9E-42F6-8C8E-E3597DADAD75}"/>
    <cellStyle name="Normal 4 2 2 4 3 2 2 2" xfId="1971" xr:uid="{20DC590B-B4B7-41E8-8590-D2946694823A}"/>
    <cellStyle name="Normal 4 2 2 4 3 2 2 2 2" xfId="4024" xr:uid="{0318123F-D899-4568-A0A0-9432B70A396B}"/>
    <cellStyle name="Normal 4 2 2 4 3 2 2 3" xfId="2998" xr:uid="{E89404B9-13CB-4D03-A681-C9AEAB0CB394}"/>
    <cellStyle name="Normal 4 2 2 4 3 2 3" xfId="1459" xr:uid="{E43D2873-A5FA-4571-8C20-698BD75B782E}"/>
    <cellStyle name="Normal 4 2 2 4 3 2 3 2" xfId="3512" xr:uid="{B6DAF3D2-0DCF-4EEC-9AD5-46EAC0AF1924}"/>
    <cellStyle name="Normal 4 2 2 4 3 2 4" xfId="2486" xr:uid="{C885581A-D691-4951-B518-F4CDC2A692D9}"/>
    <cellStyle name="Normal 4 2 2 4 3 3" xfId="688" xr:uid="{1B249FDE-D4C1-48C2-AE1A-F360732ADE60}"/>
    <cellStyle name="Normal 4 2 2 4 3 3 2" xfId="1715" xr:uid="{62348374-AF31-42E0-8F4E-FF8701C50B53}"/>
    <cellStyle name="Normal 4 2 2 4 3 3 2 2" xfId="3768" xr:uid="{CAB06236-8FEB-4086-897A-6F2A72C67A18}"/>
    <cellStyle name="Normal 4 2 2 4 3 3 3" xfId="2742" xr:uid="{D6CBF42D-CE7A-4C6D-A6D4-C9E48CB704D0}"/>
    <cellStyle name="Normal 4 2 2 4 3 4" xfId="1203" xr:uid="{373476E8-02B0-4215-B923-6D35C36ECB60}"/>
    <cellStyle name="Normal 4 2 2 4 3 4 2" xfId="3256" xr:uid="{E5A9B1EC-1697-499A-A315-B6CF0EDA1DC8}"/>
    <cellStyle name="Normal 4 2 2 4 3 5" xfId="2230" xr:uid="{D9C593FE-9BDB-4596-ACDA-B41BBF6C3B77}"/>
    <cellStyle name="Normal 4 2 2 4 4" xfId="303" xr:uid="{B25433EC-6EC3-495C-B016-D2621809F71E}"/>
    <cellStyle name="Normal 4 2 2 4 4 2" xfId="816" xr:uid="{E72AF943-CAC1-4684-B6CD-FB7F9F6AA717}"/>
    <cellStyle name="Normal 4 2 2 4 4 2 2" xfId="1843" xr:uid="{4DB59EF4-2B77-4E3C-8775-4AD155D50F9F}"/>
    <cellStyle name="Normal 4 2 2 4 4 2 2 2" xfId="3896" xr:uid="{182A03F8-4A34-4E15-9F90-AE9F2688AC4B}"/>
    <cellStyle name="Normal 4 2 2 4 4 2 3" xfId="2870" xr:uid="{F38F2D6E-AAE0-406D-8FC3-C9A85EF31FAB}"/>
    <cellStyle name="Normal 4 2 2 4 4 3" xfId="1331" xr:uid="{574E0FBC-8391-482D-9E97-D035D1658427}"/>
    <cellStyle name="Normal 4 2 2 4 4 3 2" xfId="3384" xr:uid="{7C1EC1DB-6EFD-4013-BED4-026C5F66328B}"/>
    <cellStyle name="Normal 4 2 2 4 4 4" xfId="2358" xr:uid="{CCDDFC6E-151A-4262-9D10-7E7FAE0D523A}"/>
    <cellStyle name="Normal 4 2 2 4 5" xfId="560" xr:uid="{F9AAEFC8-6426-4ECB-AAD8-95A0AD1DDE03}"/>
    <cellStyle name="Normal 4 2 2 4 5 2" xfId="1587" xr:uid="{BE26D9B1-8324-4DCA-878E-2CDCD3E1B7E1}"/>
    <cellStyle name="Normal 4 2 2 4 5 2 2" xfId="3640" xr:uid="{DAD00984-5BB1-4698-A56E-2860E05A95F9}"/>
    <cellStyle name="Normal 4 2 2 4 5 3" xfId="2614" xr:uid="{4BF0A408-3524-4964-B659-D771557F84A0}"/>
    <cellStyle name="Normal 4 2 2 4 6" xfId="1075" xr:uid="{EA41EBA6-7DA3-4C47-8BA5-8B80637F4758}"/>
    <cellStyle name="Normal 4 2 2 4 6 2" xfId="3128" xr:uid="{B8E2A610-B06B-4C5A-95BE-FC205B18AB64}"/>
    <cellStyle name="Normal 4 2 2 4 7" xfId="2102" xr:uid="{D514ED9B-D384-4423-9185-9ED87075A4D7}"/>
    <cellStyle name="Normal 4 2 2 5" xfId="77" xr:uid="{696BD515-D174-4C7C-8FF7-58EAD00D7CDA}"/>
    <cellStyle name="Normal 4 2 2 5 2" xfId="206" xr:uid="{04D3C90E-823A-4707-A02F-CFD1393FF346}"/>
    <cellStyle name="Normal 4 2 2 5 2 2" xfId="463" xr:uid="{7E2DD650-A8F1-4620-AF49-5EFCC73E120A}"/>
    <cellStyle name="Normal 4 2 2 5 2 2 2" xfId="976" xr:uid="{C5ABC362-FCA3-493E-A9C1-B79B013C0B95}"/>
    <cellStyle name="Normal 4 2 2 5 2 2 2 2" xfId="2003" xr:uid="{64C64041-2D76-4A21-A9CE-3B75D2EB3895}"/>
    <cellStyle name="Normal 4 2 2 5 2 2 2 2 2" xfId="4056" xr:uid="{13510571-7EFF-4111-A44E-2F08151BFE70}"/>
    <cellStyle name="Normal 4 2 2 5 2 2 2 3" xfId="3030" xr:uid="{E551EA1E-86BE-415F-8C64-9020E7F85CC8}"/>
    <cellStyle name="Normal 4 2 2 5 2 2 3" xfId="1491" xr:uid="{61D56A2D-4EFB-45A3-BAFF-450DC4F13032}"/>
    <cellStyle name="Normal 4 2 2 5 2 2 3 2" xfId="3544" xr:uid="{7C8CFD1F-6A61-44F9-950C-0372E12CEF59}"/>
    <cellStyle name="Normal 4 2 2 5 2 2 4" xfId="2518" xr:uid="{BE1C104D-916B-4D9E-B6D4-F76E67170042}"/>
    <cellStyle name="Normal 4 2 2 5 2 3" xfId="720" xr:uid="{2F802CD3-AFF2-46DD-A1FA-4F47E6DC49E5}"/>
    <cellStyle name="Normal 4 2 2 5 2 3 2" xfId="1747" xr:uid="{091D17EF-54EC-44D1-B941-B4D7528E14E8}"/>
    <cellStyle name="Normal 4 2 2 5 2 3 2 2" xfId="3800" xr:uid="{790F308F-D814-4145-AD69-9F420EC48DC9}"/>
    <cellStyle name="Normal 4 2 2 5 2 3 3" xfId="2774" xr:uid="{E02EB80D-AD7F-462F-8BD9-6D7879EC0527}"/>
    <cellStyle name="Normal 4 2 2 5 2 4" xfId="1235" xr:uid="{15098AB9-58A6-45BE-93A6-0D83BA58D0A6}"/>
    <cellStyle name="Normal 4 2 2 5 2 4 2" xfId="3288" xr:uid="{99E8E9A0-1066-42C8-BF55-1A82BC57DD5E}"/>
    <cellStyle name="Normal 4 2 2 5 2 5" xfId="2262" xr:uid="{8750DC3B-022C-4B45-88C9-E2E8C72E77D4}"/>
    <cellStyle name="Normal 4 2 2 5 3" xfId="335" xr:uid="{EC3DB5B7-BFFA-468E-B461-18057701A6E0}"/>
    <cellStyle name="Normal 4 2 2 5 3 2" xfId="848" xr:uid="{F4C181DC-2A85-4DB4-8436-603541AB983D}"/>
    <cellStyle name="Normal 4 2 2 5 3 2 2" xfId="1875" xr:uid="{180CE9F5-0E71-4F2F-9096-6A86365ABEEF}"/>
    <cellStyle name="Normal 4 2 2 5 3 2 2 2" xfId="3928" xr:uid="{EBC04772-A8FF-4AA2-91CA-6D119DCD8DB0}"/>
    <cellStyle name="Normal 4 2 2 5 3 2 3" xfId="2902" xr:uid="{825B5DEB-B9F1-4301-8AC8-0588235CF4FC}"/>
    <cellStyle name="Normal 4 2 2 5 3 3" xfId="1363" xr:uid="{99E5A6FA-BBC6-488A-BE8D-563BD943B53F}"/>
    <cellStyle name="Normal 4 2 2 5 3 3 2" xfId="3416" xr:uid="{A0216B10-9188-4F10-B219-64CB355D6C51}"/>
    <cellStyle name="Normal 4 2 2 5 3 4" xfId="2390" xr:uid="{2950AAD0-90F2-4109-BA14-04A6FC99CC18}"/>
    <cellStyle name="Normal 4 2 2 5 4" xfId="592" xr:uid="{18B5F375-F8A6-41FF-B462-A2DDD988FDBD}"/>
    <cellStyle name="Normal 4 2 2 5 4 2" xfId="1619" xr:uid="{C8D9A7AA-6091-4B9B-8C36-108A031EA896}"/>
    <cellStyle name="Normal 4 2 2 5 4 2 2" xfId="3672" xr:uid="{55E17237-AC0C-4EF8-9867-1BA0199F16AE}"/>
    <cellStyle name="Normal 4 2 2 5 4 3" xfId="2646" xr:uid="{538D9EEA-E59B-4384-B09B-4EE131E43FF3}"/>
    <cellStyle name="Normal 4 2 2 5 5" xfId="1107" xr:uid="{2E5594CE-48B3-4657-B90E-0224077C0757}"/>
    <cellStyle name="Normal 4 2 2 5 5 2" xfId="3160" xr:uid="{3D324580-8414-49C4-A3AD-B1F8A5535772}"/>
    <cellStyle name="Normal 4 2 2 5 6" xfId="2134" xr:uid="{535C0573-DC71-450B-AC80-B122322CD99B}"/>
    <cellStyle name="Normal 4 2 2 6" xfId="142" xr:uid="{32AE0937-C39B-4E12-A5AD-79DA5651E5A3}"/>
    <cellStyle name="Normal 4 2 2 6 2" xfId="399" xr:uid="{31DBA02C-451F-408F-A49E-DFB6F56D342D}"/>
    <cellStyle name="Normal 4 2 2 6 2 2" xfId="912" xr:uid="{685676F9-23B2-4ED2-8240-B99C0F875559}"/>
    <cellStyle name="Normal 4 2 2 6 2 2 2" xfId="1939" xr:uid="{C4FC7D76-E628-434A-B1AD-D09D1A1E35F2}"/>
    <cellStyle name="Normal 4 2 2 6 2 2 2 2" xfId="3992" xr:uid="{B1C95F8B-A6B9-4A01-A575-074138FCD6BE}"/>
    <cellStyle name="Normal 4 2 2 6 2 2 3" xfId="2966" xr:uid="{0ACEA569-4650-4E30-A614-F88B4968F33A}"/>
    <cellStyle name="Normal 4 2 2 6 2 3" xfId="1427" xr:uid="{42539C1D-1EAE-456C-8739-A048584E736F}"/>
    <cellStyle name="Normal 4 2 2 6 2 3 2" xfId="3480" xr:uid="{8D6BE38D-E79A-4675-99F6-78FC658A29F4}"/>
    <cellStyle name="Normal 4 2 2 6 2 4" xfId="2454" xr:uid="{2BE60F04-0F7B-4F60-9C4F-4F3CF3FAC6B8}"/>
    <cellStyle name="Normal 4 2 2 6 3" xfId="656" xr:uid="{5115B08F-5901-43A2-8ED5-6C128EC24757}"/>
    <cellStyle name="Normal 4 2 2 6 3 2" xfId="1683" xr:uid="{E2C4B87E-F95C-4467-B12E-3B1BBBEDE304}"/>
    <cellStyle name="Normal 4 2 2 6 3 2 2" xfId="3736" xr:uid="{5C25A498-0516-462F-A7C8-73EE255B7FF7}"/>
    <cellStyle name="Normal 4 2 2 6 3 3" xfId="2710" xr:uid="{6C2918DD-2D58-4C60-9E9D-584E3F0E8BA9}"/>
    <cellStyle name="Normal 4 2 2 6 4" xfId="1171" xr:uid="{9A8CA04E-5BDF-4EE4-88F6-31F11D4720BF}"/>
    <cellStyle name="Normal 4 2 2 6 4 2" xfId="3224" xr:uid="{1A513A78-E025-4DF8-82F9-4A404864DA79}"/>
    <cellStyle name="Normal 4 2 2 6 5" xfId="2198" xr:uid="{94096D83-F076-4680-8593-41ADC82834A6}"/>
    <cellStyle name="Normal 4 2 2 7" xfId="271" xr:uid="{EB8DEAA0-1A78-4C8D-A83C-C02115305D0C}"/>
    <cellStyle name="Normal 4 2 2 7 2" xfId="784" xr:uid="{F70F138A-B357-41B4-8EAE-CE14F9223FFD}"/>
    <cellStyle name="Normal 4 2 2 7 2 2" xfId="1811" xr:uid="{C801274E-E2B1-4251-8D1C-2A9CD65F0752}"/>
    <cellStyle name="Normal 4 2 2 7 2 2 2" xfId="3864" xr:uid="{8AE30790-FAB3-43B0-945C-264E626C1404}"/>
    <cellStyle name="Normal 4 2 2 7 2 3" xfId="2838" xr:uid="{DFB302FD-5B9C-40FA-B39A-A6C4697D5985}"/>
    <cellStyle name="Normal 4 2 2 7 3" xfId="1299" xr:uid="{53EC683D-D34D-46B8-AF32-E9BC53CB53C4}"/>
    <cellStyle name="Normal 4 2 2 7 3 2" xfId="3352" xr:uid="{1B46839A-D229-4643-B0E1-588A423D8824}"/>
    <cellStyle name="Normal 4 2 2 7 4" xfId="2326" xr:uid="{F09BF1D5-F7BA-487D-9FA5-464D602D4915}"/>
    <cellStyle name="Normal 4 2 2 8" xfId="528" xr:uid="{27B1C3E7-21E0-4845-B4AD-71970D121A2A}"/>
    <cellStyle name="Normal 4 2 2 8 2" xfId="1555" xr:uid="{130AE343-E541-4C6E-972A-CBB229F5C9D3}"/>
    <cellStyle name="Normal 4 2 2 8 2 2" xfId="3608" xr:uid="{22960D98-F8BE-4E18-971A-FA532B75A9A8}"/>
    <cellStyle name="Normal 4 2 2 8 3" xfId="2582" xr:uid="{4FC85EE7-D045-4B78-8770-4D11C398D27B}"/>
    <cellStyle name="Normal 4 2 2 9" xfId="1043" xr:uid="{9C2C4512-711A-492B-8F96-9F8C9F58EEE1}"/>
    <cellStyle name="Normal 4 2 2 9 2" xfId="3096" xr:uid="{D2506851-B749-4D73-AFD3-5DC652FF7150}"/>
    <cellStyle name="Normal 4 2 3" xfId="14" xr:uid="{9163CC5A-A332-4996-B439-B3409EB17CFA}"/>
    <cellStyle name="Normal 4 2 3 2" xfId="31" xr:uid="{4C83E6FC-3788-49D0-B98B-74013B5BD99C}"/>
    <cellStyle name="Normal 4 2 3 2 2" xfId="64" xr:uid="{9B5700F5-ADFB-4A69-8276-3794560F89CE}"/>
    <cellStyle name="Normal 4 2 3 2 2 2" xfId="129" xr:uid="{0DFE6493-4F6A-44FA-99F9-AFE79EE9A962}"/>
    <cellStyle name="Normal 4 2 3 2 2 2 2" xfId="258" xr:uid="{245FE540-6FA8-4151-BB00-B380AEF4755D}"/>
    <cellStyle name="Normal 4 2 3 2 2 2 2 2" xfId="515" xr:uid="{B7EC1914-1345-4EE4-8ADA-9DCC9D391CCB}"/>
    <cellStyle name="Normal 4 2 3 2 2 2 2 2 2" xfId="1028" xr:uid="{5BC00270-675C-4D4C-B373-37B90CD05B2E}"/>
    <cellStyle name="Normal 4 2 3 2 2 2 2 2 2 2" xfId="2055" xr:uid="{348B3F11-D4B6-4AAA-966B-704FF9F8EE79}"/>
    <cellStyle name="Normal 4 2 3 2 2 2 2 2 2 2 2" xfId="4108" xr:uid="{CA0DD5E8-A8C6-4DFE-AF83-C9FDA6D8A6A9}"/>
    <cellStyle name="Normal 4 2 3 2 2 2 2 2 2 3" xfId="3082" xr:uid="{74B4AA47-58F1-4821-B4B9-94E9C139676B}"/>
    <cellStyle name="Normal 4 2 3 2 2 2 2 2 3" xfId="1543" xr:uid="{B3B11ED4-249E-4B08-8D6D-581D5CDEAA97}"/>
    <cellStyle name="Normal 4 2 3 2 2 2 2 2 3 2" xfId="3596" xr:uid="{69D8729F-59D7-47FE-9B05-37FCF69A9764}"/>
    <cellStyle name="Normal 4 2 3 2 2 2 2 2 4" xfId="2570" xr:uid="{75080189-55E0-47CE-A88F-16F3A99314ED}"/>
    <cellStyle name="Normal 4 2 3 2 2 2 2 3" xfId="772" xr:uid="{9E820803-6194-4928-8612-BFC726047E9C}"/>
    <cellStyle name="Normal 4 2 3 2 2 2 2 3 2" xfId="1799" xr:uid="{1A2111F9-7235-4CD4-9DB7-06C7664DF334}"/>
    <cellStyle name="Normal 4 2 3 2 2 2 2 3 2 2" xfId="3852" xr:uid="{1CAEDE47-B7C7-4244-BBE6-2A29FBEED5AE}"/>
    <cellStyle name="Normal 4 2 3 2 2 2 2 3 3" xfId="2826" xr:uid="{F0C9C34E-B283-414E-AF64-CE4A984CB7BF}"/>
    <cellStyle name="Normal 4 2 3 2 2 2 2 4" xfId="1287" xr:uid="{F8FB8EA1-747D-4FF4-BD53-C3FBC40B84F4}"/>
    <cellStyle name="Normal 4 2 3 2 2 2 2 4 2" xfId="3340" xr:uid="{A6502FAF-60AF-4201-B3EA-FC35F8BE0620}"/>
    <cellStyle name="Normal 4 2 3 2 2 2 2 5" xfId="2314" xr:uid="{742D559D-68E9-4417-ACE4-BB0C3A6F3A11}"/>
    <cellStyle name="Normal 4 2 3 2 2 2 3" xfId="387" xr:uid="{9EFF8030-EBDF-4933-BBEC-C2563D36C742}"/>
    <cellStyle name="Normal 4 2 3 2 2 2 3 2" xfId="900" xr:uid="{FC59372A-5A91-4EA4-A111-85E1D254E923}"/>
    <cellStyle name="Normal 4 2 3 2 2 2 3 2 2" xfId="1927" xr:uid="{3AE21F2B-2730-445E-9327-52000C1717D8}"/>
    <cellStyle name="Normal 4 2 3 2 2 2 3 2 2 2" xfId="3980" xr:uid="{D4FD897F-DC7D-4548-B1C2-E53E99727B26}"/>
    <cellStyle name="Normal 4 2 3 2 2 2 3 2 3" xfId="2954" xr:uid="{0CBB8C15-D96A-472A-9907-4D2FF318586F}"/>
    <cellStyle name="Normal 4 2 3 2 2 2 3 3" xfId="1415" xr:uid="{7F4E52E6-1D59-45E3-9DB4-D3A8FB4608A6}"/>
    <cellStyle name="Normal 4 2 3 2 2 2 3 3 2" xfId="3468" xr:uid="{531051FA-AE7F-41F8-9AC5-CE6698C40610}"/>
    <cellStyle name="Normal 4 2 3 2 2 2 3 4" xfId="2442" xr:uid="{699C764C-4FA4-4CCD-8ABA-7AA831304A55}"/>
    <cellStyle name="Normal 4 2 3 2 2 2 4" xfId="644" xr:uid="{3DD34E5C-73B3-4015-B266-E58EFA526733}"/>
    <cellStyle name="Normal 4 2 3 2 2 2 4 2" xfId="1671" xr:uid="{FD8119E4-F230-402E-8D40-B60DE42BDED3}"/>
    <cellStyle name="Normal 4 2 3 2 2 2 4 2 2" xfId="3724" xr:uid="{C475C440-AE7F-4BB7-8163-C12EBE73E9D7}"/>
    <cellStyle name="Normal 4 2 3 2 2 2 4 3" xfId="2698" xr:uid="{35355413-962D-48E1-9B0F-9CA0633A0261}"/>
    <cellStyle name="Normal 4 2 3 2 2 2 5" xfId="1159" xr:uid="{468636A8-4093-4134-BEEC-1B7BE7A3CFE8}"/>
    <cellStyle name="Normal 4 2 3 2 2 2 5 2" xfId="3212" xr:uid="{53ACDD7B-F4B1-4010-B6F1-7B8B8339D766}"/>
    <cellStyle name="Normal 4 2 3 2 2 2 6" xfId="2186" xr:uid="{74908433-4360-4CCD-864E-9808CB607058}"/>
    <cellStyle name="Normal 4 2 3 2 2 3" xfId="194" xr:uid="{D729B446-27C9-4D2E-B669-7C19CDCE719C}"/>
    <cellStyle name="Normal 4 2 3 2 2 3 2" xfId="451" xr:uid="{9E4D4598-6370-4A2C-BA40-93AB17712DAE}"/>
    <cellStyle name="Normal 4 2 3 2 2 3 2 2" xfId="964" xr:uid="{88797787-B4AB-466A-8919-23EE0DB7ED68}"/>
    <cellStyle name="Normal 4 2 3 2 2 3 2 2 2" xfId="1991" xr:uid="{BB4B8B21-EFCC-47DC-96BF-A9D6331F99BF}"/>
    <cellStyle name="Normal 4 2 3 2 2 3 2 2 2 2" xfId="4044" xr:uid="{C48E6965-55A0-499A-B0FC-DA5B365501BD}"/>
    <cellStyle name="Normal 4 2 3 2 2 3 2 2 3" xfId="3018" xr:uid="{6B674BEE-C7EB-4803-9C74-C9C09C27075D}"/>
    <cellStyle name="Normal 4 2 3 2 2 3 2 3" xfId="1479" xr:uid="{58BE10A4-F63C-43EA-9514-4EE140BA5F2B}"/>
    <cellStyle name="Normal 4 2 3 2 2 3 2 3 2" xfId="3532" xr:uid="{F9B4135D-8200-48B4-8FD3-BBD068B0396A}"/>
    <cellStyle name="Normal 4 2 3 2 2 3 2 4" xfId="2506" xr:uid="{78E1CE97-55F1-4108-A3B2-3022FC6437EC}"/>
    <cellStyle name="Normal 4 2 3 2 2 3 3" xfId="708" xr:uid="{6A2B0E46-7D7F-438B-BC30-6AB55590FBA5}"/>
    <cellStyle name="Normal 4 2 3 2 2 3 3 2" xfId="1735" xr:uid="{1FF17800-2D38-47E3-BE0D-9E431486DDB0}"/>
    <cellStyle name="Normal 4 2 3 2 2 3 3 2 2" xfId="3788" xr:uid="{A3010F81-7A97-4103-8B02-E74200367E61}"/>
    <cellStyle name="Normal 4 2 3 2 2 3 3 3" xfId="2762" xr:uid="{D2D45EDB-30CC-42B1-BEFF-FA1B9A46A0A9}"/>
    <cellStyle name="Normal 4 2 3 2 2 3 4" xfId="1223" xr:uid="{56F802D5-2FBC-41A4-BDFA-095ECE697B59}"/>
    <cellStyle name="Normal 4 2 3 2 2 3 4 2" xfId="3276" xr:uid="{BA9FC616-FFCE-4638-BA4C-F62A94838332}"/>
    <cellStyle name="Normal 4 2 3 2 2 3 5" xfId="2250" xr:uid="{298045D4-95B5-4270-852C-76DF79F5950F}"/>
    <cellStyle name="Normal 4 2 3 2 2 4" xfId="323" xr:uid="{6D38A479-A382-410E-B56E-D0998753BBAE}"/>
    <cellStyle name="Normal 4 2 3 2 2 4 2" xfId="836" xr:uid="{2FF5F71C-3617-4324-BBA0-A362919B31AB}"/>
    <cellStyle name="Normal 4 2 3 2 2 4 2 2" xfId="1863" xr:uid="{C5498E16-F5B4-42DD-8FC5-4F6CB694EC56}"/>
    <cellStyle name="Normal 4 2 3 2 2 4 2 2 2" xfId="3916" xr:uid="{9B5A38F2-8882-4498-A3E2-E77E8F3FD663}"/>
    <cellStyle name="Normal 4 2 3 2 2 4 2 3" xfId="2890" xr:uid="{C041740D-D60F-42F2-A7FA-6455426F9863}"/>
    <cellStyle name="Normal 4 2 3 2 2 4 3" xfId="1351" xr:uid="{CAE3FC4C-9A40-4FCD-86A6-112ADFA405E6}"/>
    <cellStyle name="Normal 4 2 3 2 2 4 3 2" xfId="3404" xr:uid="{98BD1738-E087-4861-8177-F451F9744F8E}"/>
    <cellStyle name="Normal 4 2 3 2 2 4 4" xfId="2378" xr:uid="{DD3F09C3-CBDC-4E78-AD96-DCDDD8DF5CC7}"/>
    <cellStyle name="Normal 4 2 3 2 2 5" xfId="580" xr:uid="{8320AE6B-D5CD-4509-AB73-2886DA3AFCCD}"/>
    <cellStyle name="Normal 4 2 3 2 2 5 2" xfId="1607" xr:uid="{3DB95608-8292-4BA6-8EA5-46880EB4AFE5}"/>
    <cellStyle name="Normal 4 2 3 2 2 5 2 2" xfId="3660" xr:uid="{DFD45DCE-ED97-4BF9-815E-271B7208F455}"/>
    <cellStyle name="Normal 4 2 3 2 2 5 3" xfId="2634" xr:uid="{CC049C3E-C260-41ED-899D-E2AECB4F5773}"/>
    <cellStyle name="Normal 4 2 3 2 2 6" xfId="1095" xr:uid="{5C24ABFC-413E-4CC6-9E8C-5BC5067DF13B}"/>
    <cellStyle name="Normal 4 2 3 2 2 6 2" xfId="3148" xr:uid="{F9951987-8B21-4480-9CAA-EFCD775BE57B}"/>
    <cellStyle name="Normal 4 2 3 2 2 7" xfId="2122" xr:uid="{96B21F57-BDD1-4A94-A83D-6893280CFE76}"/>
    <cellStyle name="Normal 4 2 3 2 3" xfId="97" xr:uid="{54868A1D-66D9-4AB1-B912-237D198991BD}"/>
    <cellStyle name="Normal 4 2 3 2 3 2" xfId="226" xr:uid="{D3817620-52B1-4FCF-8C55-DF86DCDC2FCD}"/>
    <cellStyle name="Normal 4 2 3 2 3 2 2" xfId="483" xr:uid="{3B583AA6-37F8-4653-BD01-E997CD408D12}"/>
    <cellStyle name="Normal 4 2 3 2 3 2 2 2" xfId="996" xr:uid="{A1EB9AF6-A9BF-4C3B-B12D-11F6881BEDD8}"/>
    <cellStyle name="Normal 4 2 3 2 3 2 2 2 2" xfId="2023" xr:uid="{FEB6AF08-B08F-4F57-8ED3-23E3E25B4C03}"/>
    <cellStyle name="Normal 4 2 3 2 3 2 2 2 2 2" xfId="4076" xr:uid="{B59FBE7A-D73F-42BE-853E-2DA3C2697FEB}"/>
    <cellStyle name="Normal 4 2 3 2 3 2 2 2 3" xfId="3050" xr:uid="{583650B1-A987-47A3-A6FB-CA52DE11A3E4}"/>
    <cellStyle name="Normal 4 2 3 2 3 2 2 3" xfId="1511" xr:uid="{D81A7CF2-1E43-4AE7-9998-185C7958CAC2}"/>
    <cellStyle name="Normal 4 2 3 2 3 2 2 3 2" xfId="3564" xr:uid="{583EDADC-D30A-40A5-8FB4-23B3804BED13}"/>
    <cellStyle name="Normal 4 2 3 2 3 2 2 4" xfId="2538" xr:uid="{0B709B44-C6BB-4AEE-AC04-7F83A5898E56}"/>
    <cellStyle name="Normal 4 2 3 2 3 2 3" xfId="740" xr:uid="{E8385251-B0AE-4CEB-A1B2-4D46582AF4C0}"/>
    <cellStyle name="Normal 4 2 3 2 3 2 3 2" xfId="1767" xr:uid="{9429F728-DD3D-4DD0-8BFC-C8E2F43E366E}"/>
    <cellStyle name="Normal 4 2 3 2 3 2 3 2 2" xfId="3820" xr:uid="{2C73C46F-BD39-4090-98BE-60E98A12B512}"/>
    <cellStyle name="Normal 4 2 3 2 3 2 3 3" xfId="2794" xr:uid="{6B891F12-8F6E-45BE-A58B-073D235B913F}"/>
    <cellStyle name="Normal 4 2 3 2 3 2 4" xfId="1255" xr:uid="{A25420C0-222D-4FF6-845B-C8CEEDF6E8FD}"/>
    <cellStyle name="Normal 4 2 3 2 3 2 4 2" xfId="3308" xr:uid="{2B6DBEDC-D422-4670-8F87-BB1853A698ED}"/>
    <cellStyle name="Normal 4 2 3 2 3 2 5" xfId="2282" xr:uid="{B9933186-B5C7-4E35-9F1D-A89A36B80848}"/>
    <cellStyle name="Normal 4 2 3 2 3 3" xfId="355" xr:uid="{1AEDBA33-705E-48CC-9D62-01872BB459FC}"/>
    <cellStyle name="Normal 4 2 3 2 3 3 2" xfId="868" xr:uid="{E65F57C3-248D-4F35-B5E9-CAA6EACBF595}"/>
    <cellStyle name="Normal 4 2 3 2 3 3 2 2" xfId="1895" xr:uid="{C8BDBED9-ABE3-49C2-8DC9-5283BAD9DFA5}"/>
    <cellStyle name="Normal 4 2 3 2 3 3 2 2 2" xfId="3948" xr:uid="{9020B490-BD04-44C1-B5EA-58A90E3E79DC}"/>
    <cellStyle name="Normal 4 2 3 2 3 3 2 3" xfId="2922" xr:uid="{A0D34EF6-35F1-48E9-9C90-F6313C22E2C4}"/>
    <cellStyle name="Normal 4 2 3 2 3 3 3" xfId="1383" xr:uid="{3CE23788-FAE8-4DCE-81BB-D53A5960ECC0}"/>
    <cellStyle name="Normal 4 2 3 2 3 3 3 2" xfId="3436" xr:uid="{AEC07108-5507-4C2A-BB38-4331FDE05FB9}"/>
    <cellStyle name="Normal 4 2 3 2 3 3 4" xfId="2410" xr:uid="{0093FCBC-793B-4C79-8F46-A84A106AC87D}"/>
    <cellStyle name="Normal 4 2 3 2 3 4" xfId="612" xr:uid="{3A5F6E59-7F8D-4A0B-8B80-C7E6A0E6BC58}"/>
    <cellStyle name="Normal 4 2 3 2 3 4 2" xfId="1639" xr:uid="{A2E3BB15-9323-4F71-B22C-AC5BA5C1E5B2}"/>
    <cellStyle name="Normal 4 2 3 2 3 4 2 2" xfId="3692" xr:uid="{91302AB8-4EAA-4864-85E3-FBD478856F91}"/>
    <cellStyle name="Normal 4 2 3 2 3 4 3" xfId="2666" xr:uid="{E4ECD91F-BE8E-420E-B45C-2DA3214CD7D3}"/>
    <cellStyle name="Normal 4 2 3 2 3 5" xfId="1127" xr:uid="{E5A5E0B5-05F0-4C4D-97DF-090B1D6A6FBB}"/>
    <cellStyle name="Normal 4 2 3 2 3 5 2" xfId="3180" xr:uid="{91125889-17CF-4DB8-8384-EC9CC255BEB5}"/>
    <cellStyle name="Normal 4 2 3 2 3 6" xfId="2154" xr:uid="{B64C35B4-BFD6-4AF7-A203-49ED8E859459}"/>
    <cellStyle name="Normal 4 2 3 2 4" xfId="162" xr:uid="{4EFE0ABB-0E83-416E-B078-4CE6B9128153}"/>
    <cellStyle name="Normal 4 2 3 2 4 2" xfId="419" xr:uid="{60D87038-8B7B-411C-9943-55C73B9792E1}"/>
    <cellStyle name="Normal 4 2 3 2 4 2 2" xfId="932" xr:uid="{CE690CC6-8A73-41CD-BEC8-F49F24842C65}"/>
    <cellStyle name="Normal 4 2 3 2 4 2 2 2" xfId="1959" xr:uid="{6EB3A359-B490-47A2-A42A-B1AC04F32D7A}"/>
    <cellStyle name="Normal 4 2 3 2 4 2 2 2 2" xfId="4012" xr:uid="{9E6138A1-A00B-459B-B364-9DDFC905487F}"/>
    <cellStyle name="Normal 4 2 3 2 4 2 2 3" xfId="2986" xr:uid="{0C8F609F-4509-4AC2-8176-D0DC83850551}"/>
    <cellStyle name="Normal 4 2 3 2 4 2 3" xfId="1447" xr:uid="{C3836DD5-9B07-4658-86A2-19DDCE90626D}"/>
    <cellStyle name="Normal 4 2 3 2 4 2 3 2" xfId="3500" xr:uid="{2BB05B38-C99D-4323-AAC0-B0D1D1A373AB}"/>
    <cellStyle name="Normal 4 2 3 2 4 2 4" xfId="2474" xr:uid="{AFFAADA7-EA50-4C15-A6C0-5B438AF3F2DC}"/>
    <cellStyle name="Normal 4 2 3 2 4 3" xfId="676" xr:uid="{7F714C26-715C-4D82-A48D-26F2D2A407D8}"/>
    <cellStyle name="Normal 4 2 3 2 4 3 2" xfId="1703" xr:uid="{C7AF6090-4EC0-4BE0-8F52-4DDD31086EAD}"/>
    <cellStyle name="Normal 4 2 3 2 4 3 2 2" xfId="3756" xr:uid="{24662818-2497-4BDA-AF8F-E4672BE8A4AD}"/>
    <cellStyle name="Normal 4 2 3 2 4 3 3" xfId="2730" xr:uid="{8A901782-4F81-4E4C-A7FE-026047280234}"/>
    <cellStyle name="Normal 4 2 3 2 4 4" xfId="1191" xr:uid="{A3D92C7B-BFBB-476A-A356-D40C2F80EDDE}"/>
    <cellStyle name="Normal 4 2 3 2 4 4 2" xfId="3244" xr:uid="{E61EE2D3-2D93-423F-B645-B4933B772A89}"/>
    <cellStyle name="Normal 4 2 3 2 4 5" xfId="2218" xr:uid="{123E3785-A109-400F-83DA-53C72F66873D}"/>
    <cellStyle name="Normal 4 2 3 2 5" xfId="291" xr:uid="{11AE9C76-8217-49A4-B005-0EA017954A67}"/>
    <cellStyle name="Normal 4 2 3 2 5 2" xfId="804" xr:uid="{208E598D-3895-49A9-982A-F4AB937B6F56}"/>
    <cellStyle name="Normal 4 2 3 2 5 2 2" xfId="1831" xr:uid="{604D23A6-C0FC-4040-A521-5FD1EE15E355}"/>
    <cellStyle name="Normal 4 2 3 2 5 2 2 2" xfId="3884" xr:uid="{1814F5CD-9B25-4D5E-AAEB-80DE01299F36}"/>
    <cellStyle name="Normal 4 2 3 2 5 2 3" xfId="2858" xr:uid="{DA5AB733-E73A-499E-8C03-03AD962C5DDE}"/>
    <cellStyle name="Normal 4 2 3 2 5 3" xfId="1319" xr:uid="{58FA2B5E-4DB0-4407-B1D0-B59BAF8596D3}"/>
    <cellStyle name="Normal 4 2 3 2 5 3 2" xfId="3372" xr:uid="{7B46DD86-9841-4177-8272-4AB1497E2461}"/>
    <cellStyle name="Normal 4 2 3 2 5 4" xfId="2346" xr:uid="{BA0F8EEE-AB11-4E90-A0AD-E5B28E238219}"/>
    <cellStyle name="Normal 4 2 3 2 6" xfId="548" xr:uid="{F5B006FD-FA77-4BD9-AD18-55B5926A43B0}"/>
    <cellStyle name="Normal 4 2 3 2 6 2" xfId="1575" xr:uid="{D54D1E41-CFBD-4407-BC3E-EFFE0B1C19D0}"/>
    <cellStyle name="Normal 4 2 3 2 6 2 2" xfId="3628" xr:uid="{8925CADE-AB06-4616-8CF1-9BFE4E17FA00}"/>
    <cellStyle name="Normal 4 2 3 2 6 3" xfId="2602" xr:uid="{F175F63B-D5BD-4F20-B145-1375938B73BA}"/>
    <cellStyle name="Normal 4 2 3 2 7" xfId="1063" xr:uid="{F0A6E9C7-6C59-428B-B704-A5F7CA3C2ED3}"/>
    <cellStyle name="Normal 4 2 3 2 7 2" xfId="3116" xr:uid="{7D1921C2-9E54-48EB-9E38-3003FCB48BA4}"/>
    <cellStyle name="Normal 4 2 3 2 8" xfId="2090" xr:uid="{4B209879-9D87-4E3D-9C5F-9B2617779CDD}"/>
    <cellStyle name="Normal 4 2 3 3" xfId="48" xr:uid="{C979990A-ECC5-4D90-883D-87ABE631B3DC}"/>
    <cellStyle name="Normal 4 2 3 3 2" xfId="113" xr:uid="{7DB3394F-441B-487A-B6F3-835DBE1C59AA}"/>
    <cellStyle name="Normal 4 2 3 3 2 2" xfId="242" xr:uid="{CBA328E4-27C5-408D-9A6F-21B87074A6E4}"/>
    <cellStyle name="Normal 4 2 3 3 2 2 2" xfId="499" xr:uid="{7F0823CB-E556-4840-B555-AE6969299FED}"/>
    <cellStyle name="Normal 4 2 3 3 2 2 2 2" xfId="1012" xr:uid="{85B17E7B-DFF9-45C6-BCEF-C45F01907DD2}"/>
    <cellStyle name="Normal 4 2 3 3 2 2 2 2 2" xfId="2039" xr:uid="{8D4258CE-0C50-44B1-B1DB-AFDF4AEBF3F3}"/>
    <cellStyle name="Normal 4 2 3 3 2 2 2 2 2 2" xfId="4092" xr:uid="{DE944C05-71E8-45B9-BD0B-3800ED2C09BD}"/>
    <cellStyle name="Normal 4 2 3 3 2 2 2 2 3" xfId="3066" xr:uid="{6F5C810A-43F7-4DF2-9071-2B491F5F7F61}"/>
    <cellStyle name="Normal 4 2 3 3 2 2 2 3" xfId="1527" xr:uid="{83201FFD-D917-4295-A869-F54E63E5AC15}"/>
    <cellStyle name="Normal 4 2 3 3 2 2 2 3 2" xfId="3580" xr:uid="{34BC6B32-9D99-4790-8E25-3E7FF7378F7B}"/>
    <cellStyle name="Normal 4 2 3 3 2 2 2 4" xfId="2554" xr:uid="{28E556FF-FB86-433E-A59A-8D3DCA8ABA15}"/>
    <cellStyle name="Normal 4 2 3 3 2 2 3" xfId="756" xr:uid="{DAEF970A-D32F-4467-A7D0-515ECC14543E}"/>
    <cellStyle name="Normal 4 2 3 3 2 2 3 2" xfId="1783" xr:uid="{44C04B05-5A47-4CF1-A832-A98C65AA0032}"/>
    <cellStyle name="Normal 4 2 3 3 2 2 3 2 2" xfId="3836" xr:uid="{EA9CA191-8C1D-4642-8579-C155BCB0F08A}"/>
    <cellStyle name="Normal 4 2 3 3 2 2 3 3" xfId="2810" xr:uid="{0AF0CD05-FD2E-421F-A30B-EAAC56539507}"/>
    <cellStyle name="Normal 4 2 3 3 2 2 4" xfId="1271" xr:uid="{390A59CE-ADDD-4375-B8D1-2AE1BDE0E7A7}"/>
    <cellStyle name="Normal 4 2 3 3 2 2 4 2" xfId="3324" xr:uid="{2DE229D1-7DB2-4F0A-9D82-3F87274029B8}"/>
    <cellStyle name="Normal 4 2 3 3 2 2 5" xfId="2298" xr:uid="{89EFC92B-11CB-45FF-9280-4DE6E5475DC7}"/>
    <cellStyle name="Normal 4 2 3 3 2 3" xfId="371" xr:uid="{6B6C3D3F-5318-4566-BCCD-035F500377E2}"/>
    <cellStyle name="Normal 4 2 3 3 2 3 2" xfId="884" xr:uid="{0711CEAA-29A7-4984-9E2D-0F0BDA5D9B47}"/>
    <cellStyle name="Normal 4 2 3 3 2 3 2 2" xfId="1911" xr:uid="{8E0446DF-573D-4824-861A-6F0D67D1E358}"/>
    <cellStyle name="Normal 4 2 3 3 2 3 2 2 2" xfId="3964" xr:uid="{185FA19F-19B3-49F3-842C-A551FAB3BD7F}"/>
    <cellStyle name="Normal 4 2 3 3 2 3 2 3" xfId="2938" xr:uid="{78FFDB65-2D19-4DA1-82C7-85CFF88434F3}"/>
    <cellStyle name="Normal 4 2 3 3 2 3 3" xfId="1399" xr:uid="{F3454D27-FCD5-4587-B991-2CFFC7681F2F}"/>
    <cellStyle name="Normal 4 2 3 3 2 3 3 2" xfId="3452" xr:uid="{265605E0-52B8-4134-8D1D-118CF47F5235}"/>
    <cellStyle name="Normal 4 2 3 3 2 3 4" xfId="2426" xr:uid="{5F1CC99A-E544-4BAE-B5AB-EA46D492EE66}"/>
    <cellStyle name="Normal 4 2 3 3 2 4" xfId="628" xr:uid="{B27543C2-6ED0-4632-9EF7-AD216522314A}"/>
    <cellStyle name="Normal 4 2 3 3 2 4 2" xfId="1655" xr:uid="{D4FEB84F-85C4-402F-B7AD-0F25BE3AFB7C}"/>
    <cellStyle name="Normal 4 2 3 3 2 4 2 2" xfId="3708" xr:uid="{EB60015F-22E1-4166-89A5-2D5790732450}"/>
    <cellStyle name="Normal 4 2 3 3 2 4 3" xfId="2682" xr:uid="{93DCEC41-B21B-4FE9-9C67-20836D2E295E}"/>
    <cellStyle name="Normal 4 2 3 3 2 5" xfId="1143" xr:uid="{A92B0148-3249-4DDA-A9D9-711B8CA1EC38}"/>
    <cellStyle name="Normal 4 2 3 3 2 5 2" xfId="3196" xr:uid="{E290C802-05B7-4173-A72E-BA1E847F582D}"/>
    <cellStyle name="Normal 4 2 3 3 2 6" xfId="2170" xr:uid="{B609365F-C961-43F2-8626-43C3BEF93EB1}"/>
    <cellStyle name="Normal 4 2 3 3 3" xfId="178" xr:uid="{DEF17E1F-11E2-4FFC-8093-BC696CEEFCE0}"/>
    <cellStyle name="Normal 4 2 3 3 3 2" xfId="435" xr:uid="{77E071F8-3FC3-4AAE-83BB-989D0290563E}"/>
    <cellStyle name="Normal 4 2 3 3 3 2 2" xfId="948" xr:uid="{08AAA8F9-26E4-4114-9C6D-4BFE34668575}"/>
    <cellStyle name="Normal 4 2 3 3 3 2 2 2" xfId="1975" xr:uid="{7F91BC2D-47A0-4273-AFCA-990B9E9FB80C}"/>
    <cellStyle name="Normal 4 2 3 3 3 2 2 2 2" xfId="4028" xr:uid="{F0EADE67-1716-406F-BFE2-31DE2118059B}"/>
    <cellStyle name="Normal 4 2 3 3 3 2 2 3" xfId="3002" xr:uid="{F2EB9C05-BCA5-42D3-8C91-0A2B81A9F053}"/>
    <cellStyle name="Normal 4 2 3 3 3 2 3" xfId="1463" xr:uid="{EAA88A0A-A50E-4F38-8901-33898BE6E743}"/>
    <cellStyle name="Normal 4 2 3 3 3 2 3 2" xfId="3516" xr:uid="{BE9259A7-8810-4D87-B7F4-444475392E61}"/>
    <cellStyle name="Normal 4 2 3 3 3 2 4" xfId="2490" xr:uid="{DCFEA6FE-E22C-4429-A689-199049C8161E}"/>
    <cellStyle name="Normal 4 2 3 3 3 3" xfId="692" xr:uid="{4E023089-5365-41DC-9C1D-112E32FFA99F}"/>
    <cellStyle name="Normal 4 2 3 3 3 3 2" xfId="1719" xr:uid="{85A6503B-DC62-4A08-96A9-8DF7710B9823}"/>
    <cellStyle name="Normal 4 2 3 3 3 3 2 2" xfId="3772" xr:uid="{661E47EA-F8D3-4EE7-B607-F0B30963904D}"/>
    <cellStyle name="Normal 4 2 3 3 3 3 3" xfId="2746" xr:uid="{C0FF0C87-957E-4833-BF80-65BCECF52430}"/>
    <cellStyle name="Normal 4 2 3 3 3 4" xfId="1207" xr:uid="{D82962DA-A68C-4E51-988F-B143C3DF05B0}"/>
    <cellStyle name="Normal 4 2 3 3 3 4 2" xfId="3260" xr:uid="{02AC61C5-7862-46CC-8AD0-CDA1259B9EDF}"/>
    <cellStyle name="Normal 4 2 3 3 3 5" xfId="2234" xr:uid="{370A070E-9279-41E0-A09E-8399CE2D5916}"/>
    <cellStyle name="Normal 4 2 3 3 4" xfId="307" xr:uid="{439863D1-9C73-4AD4-9D58-AF7935A0988A}"/>
    <cellStyle name="Normal 4 2 3 3 4 2" xfId="820" xr:uid="{6F2008DE-DEA0-4ADA-85C7-A1CD806FA457}"/>
    <cellStyle name="Normal 4 2 3 3 4 2 2" xfId="1847" xr:uid="{5C367801-1F0D-4F63-93F7-6A4F596C6119}"/>
    <cellStyle name="Normal 4 2 3 3 4 2 2 2" xfId="3900" xr:uid="{77D8B023-6731-4366-8806-8C8FEA09A33D}"/>
    <cellStyle name="Normal 4 2 3 3 4 2 3" xfId="2874" xr:uid="{874D00B0-2409-491E-9669-1357B136E1C2}"/>
    <cellStyle name="Normal 4 2 3 3 4 3" xfId="1335" xr:uid="{CD5EE0CA-2762-42B8-BD72-C435D57D6C23}"/>
    <cellStyle name="Normal 4 2 3 3 4 3 2" xfId="3388" xr:uid="{47889A48-28CC-46AE-BE89-8A066FFF3EF6}"/>
    <cellStyle name="Normal 4 2 3 3 4 4" xfId="2362" xr:uid="{063E7453-0056-4BEC-935A-B59EE451AADB}"/>
    <cellStyle name="Normal 4 2 3 3 5" xfId="564" xr:uid="{1ACFF7A6-4DC3-4875-8520-DB87B5B7F6CD}"/>
    <cellStyle name="Normal 4 2 3 3 5 2" xfId="1591" xr:uid="{CB3A37D5-A406-43F9-80D3-AE9564BE1DE7}"/>
    <cellStyle name="Normal 4 2 3 3 5 2 2" xfId="3644" xr:uid="{B0DCD5FE-1895-4047-8269-D0A7AC35667C}"/>
    <cellStyle name="Normal 4 2 3 3 5 3" xfId="2618" xr:uid="{9EB8D1ED-A399-47D0-973B-DB52145A7ADB}"/>
    <cellStyle name="Normal 4 2 3 3 6" xfId="1079" xr:uid="{580A8765-5421-422F-9604-4C00C2A52345}"/>
    <cellStyle name="Normal 4 2 3 3 6 2" xfId="3132" xr:uid="{110F1789-650B-44C3-8F53-A9CD2647BD46}"/>
    <cellStyle name="Normal 4 2 3 3 7" xfId="2106" xr:uid="{6F2999B9-AF8F-45FA-B4B7-35E4A09F23B4}"/>
    <cellStyle name="Normal 4 2 3 4" xfId="81" xr:uid="{598B6259-4D75-430C-BC43-C44CEE93BFB4}"/>
    <cellStyle name="Normal 4 2 3 4 2" xfId="210" xr:uid="{A27EFEFC-36D8-47E1-9B80-EEC480F59F32}"/>
    <cellStyle name="Normal 4 2 3 4 2 2" xfId="467" xr:uid="{4AF7AE61-4147-4D6F-A575-518FC9E2A5CC}"/>
    <cellStyle name="Normal 4 2 3 4 2 2 2" xfId="980" xr:uid="{DCC50CC7-A4CB-4159-8E79-1BB41349638E}"/>
    <cellStyle name="Normal 4 2 3 4 2 2 2 2" xfId="2007" xr:uid="{266DFDDB-2DDE-4EFE-82AC-E61DB61B4D2D}"/>
    <cellStyle name="Normal 4 2 3 4 2 2 2 2 2" xfId="4060" xr:uid="{05AC3231-F71D-427C-8145-BEF465C64CAB}"/>
    <cellStyle name="Normal 4 2 3 4 2 2 2 3" xfId="3034" xr:uid="{7983B846-0877-4B95-8E7A-3B99228FC45E}"/>
    <cellStyle name="Normal 4 2 3 4 2 2 3" xfId="1495" xr:uid="{462BC5F1-5C7E-471A-A204-08B3F59B951A}"/>
    <cellStyle name="Normal 4 2 3 4 2 2 3 2" xfId="3548" xr:uid="{1259B7FA-54F4-4644-8DF1-36EBF11ABFB3}"/>
    <cellStyle name="Normal 4 2 3 4 2 2 4" xfId="2522" xr:uid="{063D076D-3C67-4D1B-9AE2-25B74EB1C626}"/>
    <cellStyle name="Normal 4 2 3 4 2 3" xfId="724" xr:uid="{38B2883F-FB9F-45CE-A847-D00C5796E6D2}"/>
    <cellStyle name="Normal 4 2 3 4 2 3 2" xfId="1751" xr:uid="{05E7BEB2-3F5E-49D4-BE1E-581627275F1D}"/>
    <cellStyle name="Normal 4 2 3 4 2 3 2 2" xfId="3804" xr:uid="{DDDFA07D-68A3-4441-98EC-21BD6ED7EEF9}"/>
    <cellStyle name="Normal 4 2 3 4 2 3 3" xfId="2778" xr:uid="{5AEAC4A8-F9F9-4E8C-A589-E68EBD557A07}"/>
    <cellStyle name="Normal 4 2 3 4 2 4" xfId="1239" xr:uid="{9530175E-B97F-4CF4-B5CD-5B05D0465127}"/>
    <cellStyle name="Normal 4 2 3 4 2 4 2" xfId="3292" xr:uid="{3F3CB48B-DDCF-48D8-A10D-574A18B6E8DD}"/>
    <cellStyle name="Normal 4 2 3 4 2 5" xfId="2266" xr:uid="{0037F70C-2F85-4641-8017-558921E663B4}"/>
    <cellStyle name="Normal 4 2 3 4 3" xfId="339" xr:uid="{711D04AE-F0E6-4128-A700-D577DAE2B178}"/>
    <cellStyle name="Normal 4 2 3 4 3 2" xfId="852" xr:uid="{37E595FE-B9C8-4879-BAF9-7132239AE955}"/>
    <cellStyle name="Normal 4 2 3 4 3 2 2" xfId="1879" xr:uid="{78900C60-CF81-4B9C-A17D-C95BA5579B02}"/>
    <cellStyle name="Normal 4 2 3 4 3 2 2 2" xfId="3932" xr:uid="{47E78464-75FA-4E9B-9E07-AF5D180F64C8}"/>
    <cellStyle name="Normal 4 2 3 4 3 2 3" xfId="2906" xr:uid="{70D19E75-4C26-4401-9C93-32E51D083837}"/>
    <cellStyle name="Normal 4 2 3 4 3 3" xfId="1367" xr:uid="{C9BC3D17-E579-4AAB-8395-ABECA2DD63FC}"/>
    <cellStyle name="Normal 4 2 3 4 3 3 2" xfId="3420" xr:uid="{55576297-0DE7-45E1-8549-83CE83EB098D}"/>
    <cellStyle name="Normal 4 2 3 4 3 4" xfId="2394" xr:uid="{1EE2596E-3DB4-4BD0-8449-11EEDBBEDA2C}"/>
    <cellStyle name="Normal 4 2 3 4 4" xfId="596" xr:uid="{99526378-1C97-4B9D-9E8C-84734BC3C03F}"/>
    <cellStyle name="Normal 4 2 3 4 4 2" xfId="1623" xr:uid="{C9B0B05A-35BA-41EF-87F4-EBFFBDC4B7A5}"/>
    <cellStyle name="Normal 4 2 3 4 4 2 2" xfId="3676" xr:uid="{BC686F33-6934-4B60-B1E0-1F6ED3B03351}"/>
    <cellStyle name="Normal 4 2 3 4 4 3" xfId="2650" xr:uid="{68293F08-2042-4185-8446-E2F3D0E5F339}"/>
    <cellStyle name="Normal 4 2 3 4 5" xfId="1111" xr:uid="{20E40288-91B0-4B51-BBE8-16C776552233}"/>
    <cellStyle name="Normal 4 2 3 4 5 2" xfId="3164" xr:uid="{6D46AAF1-B7FF-4A4A-9F12-496E9E214FEF}"/>
    <cellStyle name="Normal 4 2 3 4 6" xfId="2138" xr:uid="{EF8EECFD-9472-419A-8144-F30BEA42B7B6}"/>
    <cellStyle name="Normal 4 2 3 5" xfId="146" xr:uid="{D3C9889C-7D12-4DB6-8DFD-0FA672064409}"/>
    <cellStyle name="Normal 4 2 3 5 2" xfId="403" xr:uid="{EF77FBFF-C8C0-4206-AE0A-D2A2740F344D}"/>
    <cellStyle name="Normal 4 2 3 5 2 2" xfId="916" xr:uid="{61EEBF5A-091F-4E9D-B8C8-36A8D3687D19}"/>
    <cellStyle name="Normal 4 2 3 5 2 2 2" xfId="1943" xr:uid="{A2990328-122F-4F9B-8F59-8DB369F1106C}"/>
    <cellStyle name="Normal 4 2 3 5 2 2 2 2" xfId="3996" xr:uid="{CE12F225-0FEA-4B28-B22F-90AD129A6C11}"/>
    <cellStyle name="Normal 4 2 3 5 2 2 3" xfId="2970" xr:uid="{3865A1CB-9B62-4BEB-AC2A-895F70AC5AF0}"/>
    <cellStyle name="Normal 4 2 3 5 2 3" xfId="1431" xr:uid="{E2A82961-48D8-4219-B951-0DD842892C60}"/>
    <cellStyle name="Normal 4 2 3 5 2 3 2" xfId="3484" xr:uid="{45AAF66E-95CB-4601-A1EF-EA775AA63AC3}"/>
    <cellStyle name="Normal 4 2 3 5 2 4" xfId="2458" xr:uid="{48246EE1-0CA7-439D-8B91-457AF4EEEB4A}"/>
    <cellStyle name="Normal 4 2 3 5 3" xfId="660" xr:uid="{96FE985A-1B72-4194-B3CD-9218BF7D75A4}"/>
    <cellStyle name="Normal 4 2 3 5 3 2" xfId="1687" xr:uid="{6E0F5E41-EAD5-4D71-9017-B97124367047}"/>
    <cellStyle name="Normal 4 2 3 5 3 2 2" xfId="3740" xr:uid="{259834FA-2D78-4B1F-8E58-C4EBA271804B}"/>
    <cellStyle name="Normal 4 2 3 5 3 3" xfId="2714" xr:uid="{E3B8B527-D9A5-435F-8D42-9E5484D3A98B}"/>
    <cellStyle name="Normal 4 2 3 5 4" xfId="1175" xr:uid="{DCBAA978-F85D-4E76-89CB-7C8C03035D19}"/>
    <cellStyle name="Normal 4 2 3 5 4 2" xfId="3228" xr:uid="{83B77BE9-9507-4F2C-970D-F0EF7EA857A3}"/>
    <cellStyle name="Normal 4 2 3 5 5" xfId="2202" xr:uid="{54D6E330-8103-4001-858C-55E9CF47ACFF}"/>
    <cellStyle name="Normal 4 2 3 6" xfId="275" xr:uid="{986476D5-6D6C-45D3-98FD-C75C9C1D639B}"/>
    <cellStyle name="Normal 4 2 3 6 2" xfId="788" xr:uid="{BC062672-77F6-4E79-AE55-98670579B5EA}"/>
    <cellStyle name="Normal 4 2 3 6 2 2" xfId="1815" xr:uid="{8058E095-5EFD-4784-B589-B6E1158585EC}"/>
    <cellStyle name="Normal 4 2 3 6 2 2 2" xfId="3868" xr:uid="{E4F49F96-5E04-4CF2-BA46-3A37BFDE176A}"/>
    <cellStyle name="Normal 4 2 3 6 2 3" xfId="2842" xr:uid="{EADD1590-08B2-49A1-8350-CEF06B1E6C64}"/>
    <cellStyle name="Normal 4 2 3 6 3" xfId="1303" xr:uid="{AC47A660-AFFF-48EF-916A-68380AD2B285}"/>
    <cellStyle name="Normal 4 2 3 6 3 2" xfId="3356" xr:uid="{BC0E6CD1-9BFF-48CC-9DFA-6F64DCE0C9A4}"/>
    <cellStyle name="Normal 4 2 3 6 4" xfId="2330" xr:uid="{7B172CE8-6613-486A-A709-116F28666BC6}"/>
    <cellStyle name="Normal 4 2 3 7" xfId="532" xr:uid="{4EC2541C-F41C-4E47-A766-C6242676F171}"/>
    <cellStyle name="Normal 4 2 3 7 2" xfId="1559" xr:uid="{36256B9B-C914-45F4-A09F-4BE23F0C77F0}"/>
    <cellStyle name="Normal 4 2 3 7 2 2" xfId="3612" xr:uid="{A98951EA-557B-487D-9B0E-95A34B6FFCDB}"/>
    <cellStyle name="Normal 4 2 3 7 3" xfId="2586" xr:uid="{0685D4E9-CFB3-4972-8C44-2C556C73FB1B}"/>
    <cellStyle name="Normal 4 2 3 8" xfId="1047" xr:uid="{292E8DE8-6615-4262-AEC9-632965E26E34}"/>
    <cellStyle name="Normal 4 2 3 8 2" xfId="3100" xr:uid="{2276E2A3-94AF-431B-8BE2-7048259EAC4B}"/>
    <cellStyle name="Normal 4 2 3 9" xfId="2074" xr:uid="{AF517B7F-DABE-4748-B354-5357387E032E}"/>
    <cellStyle name="Normal 4 2 4" xfId="23" xr:uid="{3C730053-FFE4-4428-A242-38CADFAA13EA}"/>
    <cellStyle name="Normal 4 2 4 2" xfId="56" xr:uid="{85F3B9CC-AD68-4469-B582-3733A654D7D0}"/>
    <cellStyle name="Normal 4 2 4 2 2" xfId="121" xr:uid="{EDA0B589-EF18-45AC-9A51-17C882D1563E}"/>
    <cellStyle name="Normal 4 2 4 2 2 2" xfId="250" xr:uid="{7B3133AA-2484-4505-A899-99638388CE21}"/>
    <cellStyle name="Normal 4 2 4 2 2 2 2" xfId="507" xr:uid="{CE637626-54CD-4BF8-85D0-A0D33F0C941F}"/>
    <cellStyle name="Normal 4 2 4 2 2 2 2 2" xfId="1020" xr:uid="{F423439F-3237-4C81-9466-30F0E4726308}"/>
    <cellStyle name="Normal 4 2 4 2 2 2 2 2 2" xfId="2047" xr:uid="{1B5F96CA-B1CA-43EE-A742-3A23A9684929}"/>
    <cellStyle name="Normal 4 2 4 2 2 2 2 2 2 2" xfId="4100" xr:uid="{E8D68EE3-1A7F-4822-8AD5-7F21598280D0}"/>
    <cellStyle name="Normal 4 2 4 2 2 2 2 2 3" xfId="3074" xr:uid="{7C8A43FA-CCAC-49D9-9AF2-BFF7FF87593F}"/>
    <cellStyle name="Normal 4 2 4 2 2 2 2 3" xfId="1535" xr:uid="{16571ADD-F75A-4B70-8083-2E85D969D8DF}"/>
    <cellStyle name="Normal 4 2 4 2 2 2 2 3 2" xfId="3588" xr:uid="{9C3D6BA2-C943-4E10-B5FA-FF43EB4FA16D}"/>
    <cellStyle name="Normal 4 2 4 2 2 2 2 4" xfId="2562" xr:uid="{37C5A9C3-3C50-4A74-B23C-B06A7CB1964E}"/>
    <cellStyle name="Normal 4 2 4 2 2 2 3" xfId="764" xr:uid="{37ABD09F-5A10-432B-8D08-9CE62F2DC917}"/>
    <cellStyle name="Normal 4 2 4 2 2 2 3 2" xfId="1791" xr:uid="{F41D5242-1D6E-4BD0-B7ED-8A06A3323556}"/>
    <cellStyle name="Normal 4 2 4 2 2 2 3 2 2" xfId="3844" xr:uid="{0C92ED31-2606-48EE-8D30-0301B91742CA}"/>
    <cellStyle name="Normal 4 2 4 2 2 2 3 3" xfId="2818" xr:uid="{9C1FC0F2-F3EB-4D5E-A906-F2B7D5398BE8}"/>
    <cellStyle name="Normal 4 2 4 2 2 2 4" xfId="1279" xr:uid="{ADD38E22-04B3-4165-8057-7775464BB397}"/>
    <cellStyle name="Normal 4 2 4 2 2 2 4 2" xfId="3332" xr:uid="{6B41AC1C-9B16-4581-ACE9-F98ACF69D316}"/>
    <cellStyle name="Normal 4 2 4 2 2 2 5" xfId="2306" xr:uid="{BA61C868-261F-498C-B113-8D67750A43A7}"/>
    <cellStyle name="Normal 4 2 4 2 2 3" xfId="379" xr:uid="{E6B3E983-FD8D-4EAA-880F-A19A2182DED2}"/>
    <cellStyle name="Normal 4 2 4 2 2 3 2" xfId="892" xr:uid="{FA116B3C-B577-48C9-988E-7D76B942C791}"/>
    <cellStyle name="Normal 4 2 4 2 2 3 2 2" xfId="1919" xr:uid="{CFE6C96B-231F-47DF-9417-9A2BC6F8D00A}"/>
    <cellStyle name="Normal 4 2 4 2 2 3 2 2 2" xfId="3972" xr:uid="{2042FC94-E841-48AF-AF03-238AD8A244EA}"/>
    <cellStyle name="Normal 4 2 4 2 2 3 2 3" xfId="2946" xr:uid="{1E0C3784-E043-4670-BCBF-E031540E3954}"/>
    <cellStyle name="Normal 4 2 4 2 2 3 3" xfId="1407" xr:uid="{D875C881-EAAB-4B0F-A111-B30E979155B0}"/>
    <cellStyle name="Normal 4 2 4 2 2 3 3 2" xfId="3460" xr:uid="{5C2FE7B8-3EAF-437D-A4B0-7180D857845D}"/>
    <cellStyle name="Normal 4 2 4 2 2 3 4" xfId="2434" xr:uid="{3827B200-9EB4-4D0E-A740-3D259997173B}"/>
    <cellStyle name="Normal 4 2 4 2 2 4" xfId="636" xr:uid="{F3BD5D4C-8C1F-4329-9A65-B597735A3BD8}"/>
    <cellStyle name="Normal 4 2 4 2 2 4 2" xfId="1663" xr:uid="{078DC4E7-C5CB-4068-A49A-033788F6EE8A}"/>
    <cellStyle name="Normal 4 2 4 2 2 4 2 2" xfId="3716" xr:uid="{42A4D6D6-E2A6-4144-A9AD-AB2302628B30}"/>
    <cellStyle name="Normal 4 2 4 2 2 4 3" xfId="2690" xr:uid="{CED40DB5-0C16-411A-8969-ABD9E49D1936}"/>
    <cellStyle name="Normal 4 2 4 2 2 5" xfId="1151" xr:uid="{8713291D-0FE3-4637-8DC3-CF4CF3227F33}"/>
    <cellStyle name="Normal 4 2 4 2 2 5 2" xfId="3204" xr:uid="{F0E47A89-D284-40D1-9FE2-C41B41E059B4}"/>
    <cellStyle name="Normal 4 2 4 2 2 6" xfId="2178" xr:uid="{0B79D932-DF1A-448B-B82B-DCD3587F8DCB}"/>
    <cellStyle name="Normal 4 2 4 2 3" xfId="186" xr:uid="{F6181185-00FD-4E4A-845C-2D6B92B65A12}"/>
    <cellStyle name="Normal 4 2 4 2 3 2" xfId="443" xr:uid="{6F3FFD2A-C7CE-48A6-ABAF-3E69E7A9A0FD}"/>
    <cellStyle name="Normal 4 2 4 2 3 2 2" xfId="956" xr:uid="{303D8D46-0214-4D51-A75E-CB2EACCFC09E}"/>
    <cellStyle name="Normal 4 2 4 2 3 2 2 2" xfId="1983" xr:uid="{C69AD289-22D2-4862-9FA5-AC390560E397}"/>
    <cellStyle name="Normal 4 2 4 2 3 2 2 2 2" xfId="4036" xr:uid="{98B42EB5-6CFD-48A7-9DFC-D9CB24AAFB13}"/>
    <cellStyle name="Normal 4 2 4 2 3 2 2 3" xfId="3010" xr:uid="{9EB296A3-4DF6-4F93-80A7-277AACB65C2F}"/>
    <cellStyle name="Normal 4 2 4 2 3 2 3" xfId="1471" xr:uid="{202F3F01-8ACE-4D4A-A742-A3B5C91ED392}"/>
    <cellStyle name="Normal 4 2 4 2 3 2 3 2" xfId="3524" xr:uid="{B89EA3B1-D3B9-41E8-AD43-69C00C7C21D0}"/>
    <cellStyle name="Normal 4 2 4 2 3 2 4" xfId="2498" xr:uid="{A6844168-6A22-47A0-9AE8-195BE6249340}"/>
    <cellStyle name="Normal 4 2 4 2 3 3" xfId="700" xr:uid="{55E650E4-974A-41C6-A311-CF64F0B251DC}"/>
    <cellStyle name="Normal 4 2 4 2 3 3 2" xfId="1727" xr:uid="{1C9AE905-AE8B-4DC3-B66B-C1859F792AF7}"/>
    <cellStyle name="Normal 4 2 4 2 3 3 2 2" xfId="3780" xr:uid="{E834EA92-178F-4658-83D3-3B0D884316A0}"/>
    <cellStyle name="Normal 4 2 4 2 3 3 3" xfId="2754" xr:uid="{417FA9F0-F16E-44F4-AE96-823F50E78EDD}"/>
    <cellStyle name="Normal 4 2 4 2 3 4" xfId="1215" xr:uid="{2035054D-D342-4EB6-A371-D9203C688C90}"/>
    <cellStyle name="Normal 4 2 4 2 3 4 2" xfId="3268" xr:uid="{295C2E29-80FE-47B6-B00D-5C028FC10544}"/>
    <cellStyle name="Normal 4 2 4 2 3 5" xfId="2242" xr:uid="{99C00B39-F908-477C-B436-11DED8D40046}"/>
    <cellStyle name="Normal 4 2 4 2 4" xfId="315" xr:uid="{774154D4-B403-45AC-A812-FBBE7FD83FE7}"/>
    <cellStyle name="Normal 4 2 4 2 4 2" xfId="828" xr:uid="{57B62214-37CC-499E-8C2D-788B65B642CD}"/>
    <cellStyle name="Normal 4 2 4 2 4 2 2" xfId="1855" xr:uid="{94D92453-762E-49A1-93DE-CC339AD8DD2E}"/>
    <cellStyle name="Normal 4 2 4 2 4 2 2 2" xfId="3908" xr:uid="{A5DE66AA-EF34-403E-9143-C045CD10D5CB}"/>
    <cellStyle name="Normal 4 2 4 2 4 2 3" xfId="2882" xr:uid="{58CF4A0D-9D81-464E-9632-240077821FC7}"/>
    <cellStyle name="Normal 4 2 4 2 4 3" xfId="1343" xr:uid="{757D6C07-3408-4783-A604-16E16033D153}"/>
    <cellStyle name="Normal 4 2 4 2 4 3 2" xfId="3396" xr:uid="{57CC609D-B8A6-446C-8EBC-D4CA35B7538C}"/>
    <cellStyle name="Normal 4 2 4 2 4 4" xfId="2370" xr:uid="{62774DD3-3BF3-4999-93E7-B435514C3EDD}"/>
    <cellStyle name="Normal 4 2 4 2 5" xfId="572" xr:uid="{AD5A22D3-9B8D-417F-82F0-A4AC89DD4831}"/>
    <cellStyle name="Normal 4 2 4 2 5 2" xfId="1599" xr:uid="{36623BE8-0541-480C-933F-A48274ECA361}"/>
    <cellStyle name="Normal 4 2 4 2 5 2 2" xfId="3652" xr:uid="{42AD4B5A-1AD2-41BA-8A37-57459A833009}"/>
    <cellStyle name="Normal 4 2 4 2 5 3" xfId="2626" xr:uid="{075E6E08-5BC7-4B94-BF81-F2B50269166F}"/>
    <cellStyle name="Normal 4 2 4 2 6" xfId="1087" xr:uid="{DE508422-A0B9-41A4-A8CC-C2433B3D0F2B}"/>
    <cellStyle name="Normal 4 2 4 2 6 2" xfId="3140" xr:uid="{A3429A02-4013-4CD6-A3B6-AE975B69FD11}"/>
    <cellStyle name="Normal 4 2 4 2 7" xfId="2114" xr:uid="{4D3D7C67-FAD3-439F-8AFB-8CE2D11FAF71}"/>
    <cellStyle name="Normal 4 2 4 3" xfId="89" xr:uid="{47D338FE-EF56-47C1-94A2-9D709D0C3FF6}"/>
    <cellStyle name="Normal 4 2 4 3 2" xfId="218" xr:uid="{13791593-CAD0-4044-9A89-13F22BA48914}"/>
    <cellStyle name="Normal 4 2 4 3 2 2" xfId="475" xr:uid="{7BB59CD6-2551-451B-8D7E-50B066439630}"/>
    <cellStyle name="Normal 4 2 4 3 2 2 2" xfId="988" xr:uid="{330289FF-4A01-452F-92CB-3A8BF3E2726C}"/>
    <cellStyle name="Normal 4 2 4 3 2 2 2 2" xfId="2015" xr:uid="{1D523978-A313-4E38-8A72-6784F7821206}"/>
    <cellStyle name="Normal 4 2 4 3 2 2 2 2 2" xfId="4068" xr:uid="{F158320F-4294-4AC6-BFBA-8E87D65BEF8B}"/>
    <cellStyle name="Normal 4 2 4 3 2 2 2 3" xfId="3042" xr:uid="{7154345B-520A-4F1F-A192-6C05FE6C09D5}"/>
    <cellStyle name="Normal 4 2 4 3 2 2 3" xfId="1503" xr:uid="{841439A4-310A-4817-806A-0870EF7392D7}"/>
    <cellStyle name="Normal 4 2 4 3 2 2 3 2" xfId="3556" xr:uid="{AF8A518B-BDB1-4703-8AEF-C0830E192BE3}"/>
    <cellStyle name="Normal 4 2 4 3 2 2 4" xfId="2530" xr:uid="{B8A14259-85A7-4D10-8012-C5E9B3E7E864}"/>
    <cellStyle name="Normal 4 2 4 3 2 3" xfId="732" xr:uid="{443CE526-6B46-4B23-94F0-8A5473E08603}"/>
    <cellStyle name="Normal 4 2 4 3 2 3 2" xfId="1759" xr:uid="{F50B1781-4E77-453A-BF69-366C66E16252}"/>
    <cellStyle name="Normal 4 2 4 3 2 3 2 2" xfId="3812" xr:uid="{D9419E46-40D7-48A3-9650-A8553699A84B}"/>
    <cellStyle name="Normal 4 2 4 3 2 3 3" xfId="2786" xr:uid="{503B3D4D-2EC7-4B4C-A0F8-4A793FBEC6D8}"/>
    <cellStyle name="Normal 4 2 4 3 2 4" xfId="1247" xr:uid="{67370102-CBB9-454D-BE38-6A2EB28EA606}"/>
    <cellStyle name="Normal 4 2 4 3 2 4 2" xfId="3300" xr:uid="{E517AAD6-2B28-4F3E-9186-4B8743B7E03A}"/>
    <cellStyle name="Normal 4 2 4 3 2 5" xfId="2274" xr:uid="{7ECD33D2-D4EB-4F42-B3A0-4A1D9217EDD5}"/>
    <cellStyle name="Normal 4 2 4 3 3" xfId="347" xr:uid="{8E4E89E7-124C-4278-9FBE-3BCD262CF69A}"/>
    <cellStyle name="Normal 4 2 4 3 3 2" xfId="860" xr:uid="{713E8A96-7BF9-4710-9286-5D0F12DEBC30}"/>
    <cellStyle name="Normal 4 2 4 3 3 2 2" xfId="1887" xr:uid="{D954FE86-BE82-49B5-B6D0-04A8BCB28F9B}"/>
    <cellStyle name="Normal 4 2 4 3 3 2 2 2" xfId="3940" xr:uid="{3D0D4F33-EFE0-41F6-A9FC-6A4B88467C60}"/>
    <cellStyle name="Normal 4 2 4 3 3 2 3" xfId="2914" xr:uid="{7E17305F-2510-4D64-B8D3-BAE748B206E9}"/>
    <cellStyle name="Normal 4 2 4 3 3 3" xfId="1375" xr:uid="{1CD09CE4-25CE-4D9E-986A-8850B41F567B}"/>
    <cellStyle name="Normal 4 2 4 3 3 3 2" xfId="3428" xr:uid="{7ABB43B5-2B4A-4B07-BF8A-15C2AEC15ED9}"/>
    <cellStyle name="Normal 4 2 4 3 3 4" xfId="2402" xr:uid="{7636FBF9-148A-48C2-B7CE-DEDCB8CF21F6}"/>
    <cellStyle name="Normal 4 2 4 3 4" xfId="604" xr:uid="{F2B29A8A-F656-409F-B3CE-2CEADC4BD38E}"/>
    <cellStyle name="Normal 4 2 4 3 4 2" xfId="1631" xr:uid="{0E45C198-E352-4637-A374-AABC6EF846DF}"/>
    <cellStyle name="Normal 4 2 4 3 4 2 2" xfId="3684" xr:uid="{EC46B6F1-784B-4E6A-8946-A6D4510239B7}"/>
    <cellStyle name="Normal 4 2 4 3 4 3" xfId="2658" xr:uid="{F9C3E784-C060-4E59-9749-3D769C3967A8}"/>
    <cellStyle name="Normal 4 2 4 3 5" xfId="1119" xr:uid="{468D327D-D58A-4E03-8920-162335F3E71B}"/>
    <cellStyle name="Normal 4 2 4 3 5 2" xfId="3172" xr:uid="{615806A2-0099-47E3-A02D-83734A03C037}"/>
    <cellStyle name="Normal 4 2 4 3 6" xfId="2146" xr:uid="{6F0CBEF2-E6BE-453E-8E31-E8D3ED11A4DA}"/>
    <cellStyle name="Normal 4 2 4 4" xfId="154" xr:uid="{9099E25E-4D46-4B53-8F44-202C32270C50}"/>
    <cellStyle name="Normal 4 2 4 4 2" xfId="411" xr:uid="{716F70D8-DC76-43B4-9B08-E4893132E350}"/>
    <cellStyle name="Normal 4 2 4 4 2 2" xfId="924" xr:uid="{F373E86E-CEFD-48BE-969E-2D2DF0E1C950}"/>
    <cellStyle name="Normal 4 2 4 4 2 2 2" xfId="1951" xr:uid="{005E68A6-8B8D-4D8D-BE65-899CAA4965A1}"/>
    <cellStyle name="Normal 4 2 4 4 2 2 2 2" xfId="4004" xr:uid="{2A29AF46-EE4F-4369-9242-1348A8975854}"/>
    <cellStyle name="Normal 4 2 4 4 2 2 3" xfId="2978" xr:uid="{8EE776ED-3748-4687-BBA4-172DD57DC497}"/>
    <cellStyle name="Normal 4 2 4 4 2 3" xfId="1439" xr:uid="{12F4DDBF-1C2B-42C3-BCF2-38678CAF8CB2}"/>
    <cellStyle name="Normal 4 2 4 4 2 3 2" xfId="3492" xr:uid="{1A7B2FEC-1458-41B7-9069-189B996989F3}"/>
    <cellStyle name="Normal 4 2 4 4 2 4" xfId="2466" xr:uid="{C815882B-D71E-4CC3-A748-2A8EDD35F948}"/>
    <cellStyle name="Normal 4 2 4 4 3" xfId="668" xr:uid="{988E4D33-4614-4172-9105-C0587026D7B5}"/>
    <cellStyle name="Normal 4 2 4 4 3 2" xfId="1695" xr:uid="{DD4C372A-1896-4EE0-933E-AFA0887B5E23}"/>
    <cellStyle name="Normal 4 2 4 4 3 2 2" xfId="3748" xr:uid="{340DC4B4-5373-4C88-9FA7-254D54127316}"/>
    <cellStyle name="Normal 4 2 4 4 3 3" xfId="2722" xr:uid="{BF3C429F-D2DC-4424-9BA3-C4511A63D07A}"/>
    <cellStyle name="Normal 4 2 4 4 4" xfId="1183" xr:uid="{4966D1D8-9A9B-42DF-BBDD-EF58F1FB3FF2}"/>
    <cellStyle name="Normal 4 2 4 4 4 2" xfId="3236" xr:uid="{D00EA524-DF13-4686-BC4F-6C64F7D6D614}"/>
    <cellStyle name="Normal 4 2 4 4 5" xfId="2210" xr:uid="{3BECEDA3-8E25-477D-95AC-6CA4AC467F3F}"/>
    <cellStyle name="Normal 4 2 4 5" xfId="283" xr:uid="{DB432CB6-13BD-4790-B017-A37F9CA8E788}"/>
    <cellStyle name="Normal 4 2 4 5 2" xfId="796" xr:uid="{52D5155F-441D-4B68-B74E-B7D1E531A1E3}"/>
    <cellStyle name="Normal 4 2 4 5 2 2" xfId="1823" xr:uid="{EF47EFAE-1B8E-4D39-A70F-BCB8D7E60D22}"/>
    <cellStyle name="Normal 4 2 4 5 2 2 2" xfId="3876" xr:uid="{DF2EAC68-17B7-4FF6-90C6-189020CBA9A5}"/>
    <cellStyle name="Normal 4 2 4 5 2 3" xfId="2850" xr:uid="{1A06E64E-DB9A-4BD1-AF7F-2C028449DB15}"/>
    <cellStyle name="Normal 4 2 4 5 3" xfId="1311" xr:uid="{EF7D385E-7884-4B67-989E-A514A4985203}"/>
    <cellStyle name="Normal 4 2 4 5 3 2" xfId="3364" xr:uid="{1834BE34-506B-4751-9C71-9F25647DF077}"/>
    <cellStyle name="Normal 4 2 4 5 4" xfId="2338" xr:uid="{F46F876D-3616-4331-8D48-5573CFB4C703}"/>
    <cellStyle name="Normal 4 2 4 6" xfId="540" xr:uid="{9F61F536-7FBC-4422-A268-921B1DD4CC2B}"/>
    <cellStyle name="Normal 4 2 4 6 2" xfId="1567" xr:uid="{B202E497-70F7-4D79-ABFE-33BCA911C8BA}"/>
    <cellStyle name="Normal 4 2 4 6 2 2" xfId="3620" xr:uid="{194FB4BD-5414-439A-A61C-EDE4A854382D}"/>
    <cellStyle name="Normal 4 2 4 6 3" xfId="2594" xr:uid="{6B7AE430-FE0C-4CA6-9492-D77933E68F8D}"/>
    <cellStyle name="Normal 4 2 4 7" xfId="1055" xr:uid="{7649FE53-799F-47F4-B37B-FA9E7E6C4D4B}"/>
    <cellStyle name="Normal 4 2 4 7 2" xfId="3108" xr:uid="{7D4CEDBC-15FC-4DEC-8724-84A19302303F}"/>
    <cellStyle name="Normal 4 2 4 8" xfId="2082" xr:uid="{2D088A82-4A74-4F8E-8A61-EC87732F999A}"/>
    <cellStyle name="Normal 4 2 5" xfId="40" xr:uid="{5C13506F-42C6-4AAC-9573-692CFCF000C8}"/>
    <cellStyle name="Normal 4 2 5 2" xfId="105" xr:uid="{B39E8954-8A57-49CB-8042-A23F5BA36D81}"/>
    <cellStyle name="Normal 4 2 5 2 2" xfId="234" xr:uid="{97FC81F9-8184-439B-A1FC-F29A709F9F8C}"/>
    <cellStyle name="Normal 4 2 5 2 2 2" xfId="491" xr:uid="{674FA770-BA95-415A-9759-265516C2B147}"/>
    <cellStyle name="Normal 4 2 5 2 2 2 2" xfId="1004" xr:uid="{9195DAA6-E356-4FCC-A12C-2F3E3A4EC2E8}"/>
    <cellStyle name="Normal 4 2 5 2 2 2 2 2" xfId="2031" xr:uid="{B978C6AC-EBCE-4EE1-B844-9A1562E6BE90}"/>
    <cellStyle name="Normal 4 2 5 2 2 2 2 2 2" xfId="4084" xr:uid="{62F09707-5D28-4203-8CAC-4D4F4B6E9A3A}"/>
    <cellStyle name="Normal 4 2 5 2 2 2 2 3" xfId="3058" xr:uid="{FB87D4F5-E8CB-4C19-AE93-7F9A94B4EB3E}"/>
    <cellStyle name="Normal 4 2 5 2 2 2 3" xfId="1519" xr:uid="{C57B7115-2809-47B4-AC2E-7DAA736CCC48}"/>
    <cellStyle name="Normal 4 2 5 2 2 2 3 2" xfId="3572" xr:uid="{CA824065-D346-4E57-BB28-E3C808BB6BC9}"/>
    <cellStyle name="Normal 4 2 5 2 2 2 4" xfId="2546" xr:uid="{B355B2E5-5EF7-4031-8C24-CDFA30F8FDF0}"/>
    <cellStyle name="Normal 4 2 5 2 2 3" xfId="748" xr:uid="{3C284CE6-8767-4D63-ADB0-0AABE8137681}"/>
    <cellStyle name="Normal 4 2 5 2 2 3 2" xfId="1775" xr:uid="{FF58E014-2D13-47E8-ACED-817D13D6FE30}"/>
    <cellStyle name="Normal 4 2 5 2 2 3 2 2" xfId="3828" xr:uid="{53DAD962-5241-4245-B497-5D76011C6DEF}"/>
    <cellStyle name="Normal 4 2 5 2 2 3 3" xfId="2802" xr:uid="{F338B4C5-DC78-42EC-B868-2597E20CAA97}"/>
    <cellStyle name="Normal 4 2 5 2 2 4" xfId="1263" xr:uid="{B8C1129A-3495-4AB5-A683-B1B6ACF8D9BB}"/>
    <cellStyle name="Normal 4 2 5 2 2 4 2" xfId="3316" xr:uid="{663E1B83-AE33-4DF3-9A70-8D8383F6C24A}"/>
    <cellStyle name="Normal 4 2 5 2 2 5" xfId="2290" xr:uid="{D59716EF-52FD-4E77-AF7A-EE11CCCF694E}"/>
    <cellStyle name="Normal 4 2 5 2 3" xfId="363" xr:uid="{E20ADAE3-C699-4BC1-BBD7-BFB27CD0D770}"/>
    <cellStyle name="Normal 4 2 5 2 3 2" xfId="876" xr:uid="{D7676C20-98F1-4211-90B3-5BAD461B1072}"/>
    <cellStyle name="Normal 4 2 5 2 3 2 2" xfId="1903" xr:uid="{8C76D57F-8C95-4145-96C1-694FA11629B5}"/>
    <cellStyle name="Normal 4 2 5 2 3 2 2 2" xfId="3956" xr:uid="{756B1637-6F2D-43DB-B5DB-23398DC76B78}"/>
    <cellStyle name="Normal 4 2 5 2 3 2 3" xfId="2930" xr:uid="{774A5BD6-A3FF-4074-8AA3-91B364112B85}"/>
    <cellStyle name="Normal 4 2 5 2 3 3" xfId="1391" xr:uid="{0316CE38-ED1F-4E98-B677-F4483C407B00}"/>
    <cellStyle name="Normal 4 2 5 2 3 3 2" xfId="3444" xr:uid="{BB7F6C67-FB99-47E1-A36D-077E362E1CD2}"/>
    <cellStyle name="Normal 4 2 5 2 3 4" xfId="2418" xr:uid="{000FF4D6-5DC1-4A55-8B5B-61DAB3A5F285}"/>
    <cellStyle name="Normal 4 2 5 2 4" xfId="620" xr:uid="{F7C3A513-35F0-4AC0-987E-E770CF0833AE}"/>
    <cellStyle name="Normal 4 2 5 2 4 2" xfId="1647" xr:uid="{2A32A498-491A-48EA-9805-D6BFE3970459}"/>
    <cellStyle name="Normal 4 2 5 2 4 2 2" xfId="3700" xr:uid="{CEE35594-561F-4322-9E12-3958A279ED30}"/>
    <cellStyle name="Normal 4 2 5 2 4 3" xfId="2674" xr:uid="{0CB6840C-8B56-4AFF-96D6-5789546B63F1}"/>
    <cellStyle name="Normal 4 2 5 2 5" xfId="1135" xr:uid="{836C2932-AEA1-4410-99FA-750FCE310373}"/>
    <cellStyle name="Normal 4 2 5 2 5 2" xfId="3188" xr:uid="{04C0D944-1306-4B16-BD8C-AF733722A8C0}"/>
    <cellStyle name="Normal 4 2 5 2 6" xfId="2162" xr:uid="{879084F0-CAC9-4BE9-97EE-8BBB02453900}"/>
    <cellStyle name="Normal 4 2 5 3" xfId="170" xr:uid="{20A63A8C-A007-4750-BB03-66211471442D}"/>
    <cellStyle name="Normal 4 2 5 3 2" xfId="427" xr:uid="{33794F29-B78E-4A5D-9AD9-9BDD3D927249}"/>
    <cellStyle name="Normal 4 2 5 3 2 2" xfId="940" xr:uid="{AB64842F-33B5-4212-A21A-0F1C2F20B853}"/>
    <cellStyle name="Normal 4 2 5 3 2 2 2" xfId="1967" xr:uid="{21DE1F2E-6155-47B4-B65D-ACE368950E3A}"/>
    <cellStyle name="Normal 4 2 5 3 2 2 2 2" xfId="4020" xr:uid="{1BC7A11B-2FA8-4FA2-888A-1B9B743F19A5}"/>
    <cellStyle name="Normal 4 2 5 3 2 2 3" xfId="2994" xr:uid="{47DE2529-7A5D-4C26-8904-9041B882519D}"/>
    <cellStyle name="Normal 4 2 5 3 2 3" xfId="1455" xr:uid="{498139B9-E9AD-4E62-8C89-07112BB2D7A2}"/>
    <cellStyle name="Normal 4 2 5 3 2 3 2" xfId="3508" xr:uid="{20252E52-7A56-4EAA-A506-EE39C7094630}"/>
    <cellStyle name="Normal 4 2 5 3 2 4" xfId="2482" xr:uid="{48F1520B-A6EF-433B-9C72-CB7DDFB412A1}"/>
    <cellStyle name="Normal 4 2 5 3 3" xfId="684" xr:uid="{4CE91373-97C9-426D-B51B-30E8759D12F3}"/>
    <cellStyle name="Normal 4 2 5 3 3 2" xfId="1711" xr:uid="{CCC52E54-CB57-496E-A059-63493298E505}"/>
    <cellStyle name="Normal 4 2 5 3 3 2 2" xfId="3764" xr:uid="{78F69033-02AB-4B1C-AA03-B76DF189EF68}"/>
    <cellStyle name="Normal 4 2 5 3 3 3" xfId="2738" xr:uid="{873FD01A-65BE-4E94-AD3B-86B01BDF85B9}"/>
    <cellStyle name="Normal 4 2 5 3 4" xfId="1199" xr:uid="{DDBE96F0-3844-49A1-8AE5-834A51035972}"/>
    <cellStyle name="Normal 4 2 5 3 4 2" xfId="3252" xr:uid="{6DF301F0-FC9C-4AD9-820D-B5CB7DADC30A}"/>
    <cellStyle name="Normal 4 2 5 3 5" xfId="2226" xr:uid="{B38C942F-07F9-45EA-851F-33706A493E50}"/>
    <cellStyle name="Normal 4 2 5 4" xfId="299" xr:uid="{D7204FBC-4AAE-4758-95E4-9856D307BF54}"/>
    <cellStyle name="Normal 4 2 5 4 2" xfId="812" xr:uid="{DD867026-A1B9-4611-A8B2-DCD1E0360E68}"/>
    <cellStyle name="Normal 4 2 5 4 2 2" xfId="1839" xr:uid="{3479BB91-7A98-4C2E-9711-77C5E4A1438D}"/>
    <cellStyle name="Normal 4 2 5 4 2 2 2" xfId="3892" xr:uid="{7FE73323-DDB2-47F9-9604-FE44538BA764}"/>
    <cellStyle name="Normal 4 2 5 4 2 3" xfId="2866" xr:uid="{BC477807-5BE0-48A7-8ABB-E66F84C1C720}"/>
    <cellStyle name="Normal 4 2 5 4 3" xfId="1327" xr:uid="{767725C7-3999-4DDD-B752-E366704CA054}"/>
    <cellStyle name="Normal 4 2 5 4 3 2" xfId="3380" xr:uid="{8BE7F54D-8BEC-4BE1-B4B1-63605BBD24BB}"/>
    <cellStyle name="Normal 4 2 5 4 4" xfId="2354" xr:uid="{E065ACF9-53A9-4D88-AA07-18E4ABA64CE8}"/>
    <cellStyle name="Normal 4 2 5 5" xfId="556" xr:uid="{FADE65CD-4DD5-42BA-B220-0C9667C4EEA5}"/>
    <cellStyle name="Normal 4 2 5 5 2" xfId="1583" xr:uid="{BD1DFFF2-9FAD-4015-946D-829013D89C61}"/>
    <cellStyle name="Normal 4 2 5 5 2 2" xfId="3636" xr:uid="{9FEF7ADF-0B43-42F9-B428-AA907966B576}"/>
    <cellStyle name="Normal 4 2 5 5 3" xfId="2610" xr:uid="{61EB0F56-67A6-4372-96E1-08DB5924C6D1}"/>
    <cellStyle name="Normal 4 2 5 6" xfId="1071" xr:uid="{542D9E61-3837-486C-AF4C-D8C87F9EB29E}"/>
    <cellStyle name="Normal 4 2 5 6 2" xfId="3124" xr:uid="{A783CF02-44B3-4176-9533-58FB5B9B7785}"/>
    <cellStyle name="Normal 4 2 5 7" xfId="2098" xr:uid="{47109CA9-3AF9-4CD2-859C-C76E61DC2BF9}"/>
    <cellStyle name="Normal 4 2 6" xfId="73" xr:uid="{0AF26238-FC3E-48F9-8D50-6C0BBD37601E}"/>
    <cellStyle name="Normal 4 2 6 2" xfId="202" xr:uid="{7661825D-747D-484D-A957-52CEBD4AEC5D}"/>
    <cellStyle name="Normal 4 2 6 2 2" xfId="459" xr:uid="{D402A9B5-3BDC-4D7B-AA0F-E941E9A1411F}"/>
    <cellStyle name="Normal 4 2 6 2 2 2" xfId="972" xr:uid="{F082B47C-4D7B-4846-83DE-361517E9DCA3}"/>
    <cellStyle name="Normal 4 2 6 2 2 2 2" xfId="1999" xr:uid="{9A34CE69-52A7-4DB3-B93D-5CFDBF529FD4}"/>
    <cellStyle name="Normal 4 2 6 2 2 2 2 2" xfId="4052" xr:uid="{A77FDBB2-31AA-4A53-9EA2-5CA55BBD9A2F}"/>
    <cellStyle name="Normal 4 2 6 2 2 2 3" xfId="3026" xr:uid="{E0E58083-64B7-4372-A48B-55821CB23487}"/>
    <cellStyle name="Normal 4 2 6 2 2 3" xfId="1487" xr:uid="{47415FF9-1834-41BE-B729-68D27FD8564C}"/>
    <cellStyle name="Normal 4 2 6 2 2 3 2" xfId="3540" xr:uid="{AA788C10-F553-41EE-AC8F-81879E78D87D}"/>
    <cellStyle name="Normal 4 2 6 2 2 4" xfId="2514" xr:uid="{C5973265-AB84-47EF-A16A-01B443F21EB2}"/>
    <cellStyle name="Normal 4 2 6 2 3" xfId="716" xr:uid="{3C4891E5-060F-414D-8CE7-04F98236BF3F}"/>
    <cellStyle name="Normal 4 2 6 2 3 2" xfId="1743" xr:uid="{30FC332D-4BD5-494D-8B38-91003EA0B63A}"/>
    <cellStyle name="Normal 4 2 6 2 3 2 2" xfId="3796" xr:uid="{59EAFA28-9EF1-46F8-8A29-0628386EBCB0}"/>
    <cellStyle name="Normal 4 2 6 2 3 3" xfId="2770" xr:uid="{97C8495E-9F97-4790-A9BD-DA4FFBD1E4A7}"/>
    <cellStyle name="Normal 4 2 6 2 4" xfId="1231" xr:uid="{7C2F64E8-7A22-480B-9873-7ACCDEFC48B6}"/>
    <cellStyle name="Normal 4 2 6 2 4 2" xfId="3284" xr:uid="{D62976C8-4DBB-4F97-AF23-181DC5D616E9}"/>
    <cellStyle name="Normal 4 2 6 2 5" xfId="2258" xr:uid="{2ABE3572-3D2C-40F0-BCC2-796535C1FAE6}"/>
    <cellStyle name="Normal 4 2 6 3" xfId="331" xr:uid="{9B56596C-5F52-4192-9D46-0BBA86A4385C}"/>
    <cellStyle name="Normal 4 2 6 3 2" xfId="844" xr:uid="{FE888582-CE07-4380-BAE2-0E7AD795348E}"/>
    <cellStyle name="Normal 4 2 6 3 2 2" xfId="1871" xr:uid="{BFCBEC7E-F983-442A-B077-21D152F9221D}"/>
    <cellStyle name="Normal 4 2 6 3 2 2 2" xfId="3924" xr:uid="{99D1971C-1C3C-4F1E-9640-7A928D4F035D}"/>
    <cellStyle name="Normal 4 2 6 3 2 3" xfId="2898" xr:uid="{E5DD876D-2E35-43F1-99F3-5559DE3432F9}"/>
    <cellStyle name="Normal 4 2 6 3 3" xfId="1359" xr:uid="{51081EEB-F34D-4C22-A6FF-8B03C2EA4A72}"/>
    <cellStyle name="Normal 4 2 6 3 3 2" xfId="3412" xr:uid="{982C35CE-F09A-4911-B49B-3B3F79EC086C}"/>
    <cellStyle name="Normal 4 2 6 3 4" xfId="2386" xr:uid="{7D185B66-C3E3-489E-A528-059B613009AE}"/>
    <cellStyle name="Normal 4 2 6 4" xfId="588" xr:uid="{265A997C-3C27-47B5-960B-0651F1094126}"/>
    <cellStyle name="Normal 4 2 6 4 2" xfId="1615" xr:uid="{4E22B69C-7B4B-42DE-97B7-A72C2CE64B9D}"/>
    <cellStyle name="Normal 4 2 6 4 2 2" xfId="3668" xr:uid="{57BA0C6E-9124-4FA4-B2D0-41A7C40A5ACC}"/>
    <cellStyle name="Normal 4 2 6 4 3" xfId="2642" xr:uid="{6DA48CCD-3923-4B00-A390-D2365F616C5F}"/>
    <cellStyle name="Normal 4 2 6 5" xfId="1103" xr:uid="{F0575225-DC2A-4088-8D47-544C28EACEC5}"/>
    <cellStyle name="Normal 4 2 6 5 2" xfId="3156" xr:uid="{613238CB-CCFE-497A-BE90-024FBB656858}"/>
    <cellStyle name="Normal 4 2 6 6" xfId="2130" xr:uid="{48DC52EE-5E51-43D5-840C-8AFD3076FE2B}"/>
    <cellStyle name="Normal 4 2 7" xfId="138" xr:uid="{9209E8F2-B5FA-488C-B4C5-21A7C783968E}"/>
    <cellStyle name="Normal 4 2 7 2" xfId="395" xr:uid="{DEC2362B-ED8E-4D91-8A82-8583BE6A4A9B}"/>
    <cellStyle name="Normal 4 2 7 2 2" xfId="908" xr:uid="{1F899A98-1DB6-471C-874D-27E1556F92B2}"/>
    <cellStyle name="Normal 4 2 7 2 2 2" xfId="1935" xr:uid="{A9F5D779-143E-41E8-B66D-04B1721F6F5A}"/>
    <cellStyle name="Normal 4 2 7 2 2 2 2" xfId="3988" xr:uid="{926137D0-7B5E-49F5-B1C6-5B8CA29DC8C9}"/>
    <cellStyle name="Normal 4 2 7 2 2 3" xfId="2962" xr:uid="{F3A90C06-8D8E-41E5-BD6E-31598AEE1FA2}"/>
    <cellStyle name="Normal 4 2 7 2 3" xfId="1423" xr:uid="{D14721F8-1BAF-400F-B299-22B4957B2975}"/>
    <cellStyle name="Normal 4 2 7 2 3 2" xfId="3476" xr:uid="{B8AB9D0E-150D-4405-8BF6-82BFD068932D}"/>
    <cellStyle name="Normal 4 2 7 2 4" xfId="2450" xr:uid="{ECED0094-03E0-4D8D-977E-D2CBCF06D556}"/>
    <cellStyle name="Normal 4 2 7 3" xfId="652" xr:uid="{D99A15D0-7BD4-4C73-9F3C-8C13091E7317}"/>
    <cellStyle name="Normal 4 2 7 3 2" xfId="1679" xr:uid="{B9079B5F-3C1F-4709-A30D-8C4F07E33222}"/>
    <cellStyle name="Normal 4 2 7 3 2 2" xfId="3732" xr:uid="{6119973D-DE68-46C4-AA17-55FABE720ACB}"/>
    <cellStyle name="Normal 4 2 7 3 3" xfId="2706" xr:uid="{F59D7EBE-D455-422F-99CB-D658AD5A5DFF}"/>
    <cellStyle name="Normal 4 2 7 4" xfId="1167" xr:uid="{B328F852-D71B-43DD-A123-AAD0B864B5CB}"/>
    <cellStyle name="Normal 4 2 7 4 2" xfId="3220" xr:uid="{25C57542-EBB7-4B57-89FC-B27EF80078E5}"/>
    <cellStyle name="Normal 4 2 7 5" xfId="2194" xr:uid="{A04EE5EB-8EB4-4091-B2B9-D92D1EAD2598}"/>
    <cellStyle name="Normal 4 2 8" xfId="267" xr:uid="{38580C5C-C5A2-4CB3-8783-07AB2C524721}"/>
    <cellStyle name="Normal 4 2 8 2" xfId="780" xr:uid="{F777ED70-AB57-4B22-8EC8-93E64D8DA3AA}"/>
    <cellStyle name="Normal 4 2 8 2 2" xfId="1807" xr:uid="{FF1C2427-EE0F-4F20-B1D8-4AE19334C3C7}"/>
    <cellStyle name="Normal 4 2 8 2 2 2" xfId="3860" xr:uid="{E1B6F4FC-9C37-4620-8A46-FB7EB605686E}"/>
    <cellStyle name="Normal 4 2 8 2 3" xfId="2834" xr:uid="{0CD18F88-BA5C-40F9-950E-12CFFE48896C}"/>
    <cellStyle name="Normal 4 2 8 3" xfId="1295" xr:uid="{1AD3F579-6F42-4F20-9D7B-BCF0BE78055A}"/>
    <cellStyle name="Normal 4 2 8 3 2" xfId="3348" xr:uid="{241A0D04-D109-48B8-9474-2A3153D9CE72}"/>
    <cellStyle name="Normal 4 2 8 4" xfId="2322" xr:uid="{B38C0F5D-D769-48D2-A698-4F0FE88A830A}"/>
    <cellStyle name="Normal 4 2 9" xfId="524" xr:uid="{DBF457E6-206A-4E16-91FE-EF22166C5CAB}"/>
    <cellStyle name="Normal 4 2 9 2" xfId="1551" xr:uid="{349533AF-56DF-42E4-85FF-BF80E03BAA67}"/>
    <cellStyle name="Normal 4 2 9 2 2" xfId="3604" xr:uid="{7334D649-D3C8-4082-92EA-7C9BE5AFEB23}"/>
    <cellStyle name="Normal 4 2 9 3" xfId="2578" xr:uid="{70ED2CCE-CD31-4D6A-971C-816353F141DC}"/>
    <cellStyle name="Normal 4 3" xfId="7" xr:uid="{2FFF4E36-47D7-4309-9C9A-685384BBFB5F}"/>
    <cellStyle name="Normal 4 3 10" xfId="2068" xr:uid="{612C2834-687A-411E-90A5-11ACACDCD891}"/>
    <cellStyle name="Normal 4 3 2" xfId="16" xr:uid="{12109F31-6202-4F7B-B242-AC9981AB3AEF}"/>
    <cellStyle name="Normal 4 3 2 2" xfId="33" xr:uid="{A7CA689C-3447-48ED-B11F-D0E3DCF3D343}"/>
    <cellStyle name="Normal 4 3 2 2 2" xfId="66" xr:uid="{5C7F7A75-A22A-4703-8762-1CA71F70BED8}"/>
    <cellStyle name="Normal 4 3 2 2 2 2" xfId="131" xr:uid="{7D5883F5-F6FF-4804-90FD-8EA2D907B8F8}"/>
    <cellStyle name="Normal 4 3 2 2 2 2 2" xfId="260" xr:uid="{A1408CEB-612D-4599-9CF0-43BF6FF76535}"/>
    <cellStyle name="Normal 4 3 2 2 2 2 2 2" xfId="517" xr:uid="{50C21143-4ED9-4D86-A9B3-D4DB4DD648A0}"/>
    <cellStyle name="Normal 4 3 2 2 2 2 2 2 2" xfId="1030" xr:uid="{F2FA05EE-9E40-453E-B3CA-2A420881A656}"/>
    <cellStyle name="Normal 4 3 2 2 2 2 2 2 2 2" xfId="2057" xr:uid="{34A79EC1-1F88-4342-92C7-1AD9E40222B1}"/>
    <cellStyle name="Normal 4 3 2 2 2 2 2 2 2 2 2" xfId="4110" xr:uid="{43FBE97D-267B-4862-A339-01C71AA1E6B3}"/>
    <cellStyle name="Normal 4 3 2 2 2 2 2 2 2 3" xfId="3084" xr:uid="{B7E67681-4C66-4645-8F6C-A922053F1631}"/>
    <cellStyle name="Normal 4 3 2 2 2 2 2 2 3" xfId="1545" xr:uid="{3AB95FDE-FAF8-4079-9575-CE53DBBC616F}"/>
    <cellStyle name="Normal 4 3 2 2 2 2 2 2 3 2" xfId="3598" xr:uid="{7652C186-A520-4F3A-A510-7C20EE956A3B}"/>
    <cellStyle name="Normal 4 3 2 2 2 2 2 2 4" xfId="2572" xr:uid="{9BE792F2-BE6D-4A15-9E1D-5595E5066C5F}"/>
    <cellStyle name="Normal 4 3 2 2 2 2 2 3" xfId="774" xr:uid="{52EC2987-E2DC-4D1D-98BC-D52A0B1AE6A2}"/>
    <cellStyle name="Normal 4 3 2 2 2 2 2 3 2" xfId="1801" xr:uid="{795BC009-4091-41BC-8F08-48D3A5A6A90F}"/>
    <cellStyle name="Normal 4 3 2 2 2 2 2 3 2 2" xfId="3854" xr:uid="{01B5FA16-FB1F-41CC-8491-AA3E1E822CD8}"/>
    <cellStyle name="Normal 4 3 2 2 2 2 2 3 3" xfId="2828" xr:uid="{359A4203-EA38-4F11-BD41-9A11FBCFD8CE}"/>
    <cellStyle name="Normal 4 3 2 2 2 2 2 4" xfId="1289" xr:uid="{903A6BF0-A024-45BA-9BD8-8EBB6E7A14CD}"/>
    <cellStyle name="Normal 4 3 2 2 2 2 2 4 2" xfId="3342" xr:uid="{423E47C9-BE35-4EA3-BBE7-2FDB87D7E3AC}"/>
    <cellStyle name="Normal 4 3 2 2 2 2 2 5" xfId="2316" xr:uid="{E834FCF7-09EB-485B-892C-873717BCF91B}"/>
    <cellStyle name="Normal 4 3 2 2 2 2 3" xfId="389" xr:uid="{01F8FDBC-CBD9-46EC-9C76-1FEEF65A7585}"/>
    <cellStyle name="Normal 4 3 2 2 2 2 3 2" xfId="902" xr:uid="{D507BABB-DEB1-482B-9E26-573ED08F27DC}"/>
    <cellStyle name="Normal 4 3 2 2 2 2 3 2 2" xfId="1929" xr:uid="{79CA63B9-E2E2-4AD3-BB82-0DCFCA2B18B9}"/>
    <cellStyle name="Normal 4 3 2 2 2 2 3 2 2 2" xfId="3982" xr:uid="{9B99DDD8-46BC-4729-93B2-F2F1A3D1AD00}"/>
    <cellStyle name="Normal 4 3 2 2 2 2 3 2 3" xfId="2956" xr:uid="{FC23D097-ECCD-4B89-966D-83BF93D327F0}"/>
    <cellStyle name="Normal 4 3 2 2 2 2 3 3" xfId="1417" xr:uid="{14C8B4E7-AAA3-4217-9D9E-422E0DD03172}"/>
    <cellStyle name="Normal 4 3 2 2 2 2 3 3 2" xfId="3470" xr:uid="{7D9D29EC-DF4C-400A-A6F3-473D5623900A}"/>
    <cellStyle name="Normal 4 3 2 2 2 2 3 4" xfId="2444" xr:uid="{E1776A73-F264-4823-A93E-998DA9BCEAF3}"/>
    <cellStyle name="Normal 4 3 2 2 2 2 4" xfId="646" xr:uid="{3266E8A9-1F35-4794-AFAA-BFA87C2CECA2}"/>
    <cellStyle name="Normal 4 3 2 2 2 2 4 2" xfId="1673" xr:uid="{03BB9E0E-AC50-4065-A215-D7220DE1ACAC}"/>
    <cellStyle name="Normal 4 3 2 2 2 2 4 2 2" xfId="3726" xr:uid="{90AC2975-AC3B-412C-9CDF-6BC8CD99F2DF}"/>
    <cellStyle name="Normal 4 3 2 2 2 2 4 3" xfId="2700" xr:uid="{A475AEE1-D6D7-41FF-82B9-501BF4DD5B5D}"/>
    <cellStyle name="Normal 4 3 2 2 2 2 5" xfId="1161" xr:uid="{5A0E6EEB-FAD2-4399-92F5-D7C5467BF802}"/>
    <cellStyle name="Normal 4 3 2 2 2 2 5 2" xfId="3214" xr:uid="{D3D2E47F-F575-4214-BA06-52266116CC0F}"/>
    <cellStyle name="Normal 4 3 2 2 2 2 6" xfId="2188" xr:uid="{52E50579-8588-4C28-ACD3-900A72632934}"/>
    <cellStyle name="Normal 4 3 2 2 2 3" xfId="196" xr:uid="{E1923A38-5BFF-4322-B6E5-CE0C249ACBA0}"/>
    <cellStyle name="Normal 4 3 2 2 2 3 2" xfId="453" xr:uid="{DCE35DFE-4614-4187-8570-1C1F7FEA8289}"/>
    <cellStyle name="Normal 4 3 2 2 2 3 2 2" xfId="966" xr:uid="{063109E1-E7A3-4C88-806F-76E13224F570}"/>
    <cellStyle name="Normal 4 3 2 2 2 3 2 2 2" xfId="1993" xr:uid="{2D7B939E-B0DA-45C1-8D82-09131B766A2D}"/>
    <cellStyle name="Normal 4 3 2 2 2 3 2 2 2 2" xfId="4046" xr:uid="{BE5C3F41-B9A9-47E6-AB11-6102D1F245B9}"/>
    <cellStyle name="Normal 4 3 2 2 2 3 2 2 3" xfId="3020" xr:uid="{27281D1C-9C4C-410B-A44D-428DA2935235}"/>
    <cellStyle name="Normal 4 3 2 2 2 3 2 3" xfId="1481" xr:uid="{BBFD24F3-C469-427F-9D34-03AC93E6622E}"/>
    <cellStyle name="Normal 4 3 2 2 2 3 2 3 2" xfId="3534" xr:uid="{163D11F5-1D4A-458B-AE2F-CD27EF6A5736}"/>
    <cellStyle name="Normal 4 3 2 2 2 3 2 4" xfId="2508" xr:uid="{D01D2EDD-47BE-4342-B930-250C77704666}"/>
    <cellStyle name="Normal 4 3 2 2 2 3 3" xfId="710" xr:uid="{045EDE8E-6E0B-4743-B329-A485F6BEC41B}"/>
    <cellStyle name="Normal 4 3 2 2 2 3 3 2" xfId="1737" xr:uid="{5141A948-BBF3-4C82-A85D-E6BA8C7C2852}"/>
    <cellStyle name="Normal 4 3 2 2 2 3 3 2 2" xfId="3790" xr:uid="{5A03B915-F0B9-4EF1-B9D4-A55D74E0F195}"/>
    <cellStyle name="Normal 4 3 2 2 2 3 3 3" xfId="2764" xr:uid="{A1751BBC-1551-4E0D-9665-C7BB73FB6754}"/>
    <cellStyle name="Normal 4 3 2 2 2 3 4" xfId="1225" xr:uid="{FE70C620-E286-4132-88C2-864459E6D0F3}"/>
    <cellStyle name="Normal 4 3 2 2 2 3 4 2" xfId="3278" xr:uid="{E1D4DC18-4F61-400A-BD87-B29C31DAAB47}"/>
    <cellStyle name="Normal 4 3 2 2 2 3 5" xfId="2252" xr:uid="{3601B27E-CCDF-4BC8-A279-DBEF50263543}"/>
    <cellStyle name="Normal 4 3 2 2 2 4" xfId="325" xr:uid="{4A3ACCE4-41CA-4FCA-B884-2B51506D425C}"/>
    <cellStyle name="Normal 4 3 2 2 2 4 2" xfId="838" xr:uid="{7294F899-F5AB-479A-9459-8C71B9978D8D}"/>
    <cellStyle name="Normal 4 3 2 2 2 4 2 2" xfId="1865" xr:uid="{2EEC75D4-199D-4A5A-A979-DB5C9A1889F8}"/>
    <cellStyle name="Normal 4 3 2 2 2 4 2 2 2" xfId="3918" xr:uid="{4A9A7B3F-77A9-4227-99B1-33056BE2CD3A}"/>
    <cellStyle name="Normal 4 3 2 2 2 4 2 3" xfId="2892" xr:uid="{C2C839D7-E5E6-46FD-8F7D-23D08FB6110E}"/>
    <cellStyle name="Normal 4 3 2 2 2 4 3" xfId="1353" xr:uid="{CCFE54DA-9145-41D2-AF46-05759E8E0740}"/>
    <cellStyle name="Normal 4 3 2 2 2 4 3 2" xfId="3406" xr:uid="{42B80F42-2444-456E-BD8F-BEE750E9DD3A}"/>
    <cellStyle name="Normal 4 3 2 2 2 4 4" xfId="2380" xr:uid="{05A3D77A-D63A-4B3D-8981-8E07F68F1315}"/>
    <cellStyle name="Normal 4 3 2 2 2 5" xfId="582" xr:uid="{B77C4AA4-050E-4003-A13F-8266BC06BB8C}"/>
    <cellStyle name="Normal 4 3 2 2 2 5 2" xfId="1609" xr:uid="{BC5487A4-1936-4F3A-9D4D-27DD563E5BB4}"/>
    <cellStyle name="Normal 4 3 2 2 2 5 2 2" xfId="3662" xr:uid="{E52447D1-5732-4021-AFB1-2C6AB6BF7817}"/>
    <cellStyle name="Normal 4 3 2 2 2 5 3" xfId="2636" xr:uid="{323B7EAB-9993-449C-8C36-817217DD62D1}"/>
    <cellStyle name="Normal 4 3 2 2 2 6" xfId="1097" xr:uid="{AB28F54D-4237-46FE-BCFC-EDBBAE1E3C18}"/>
    <cellStyle name="Normal 4 3 2 2 2 6 2" xfId="3150" xr:uid="{0DD90CB5-FD12-4647-BBC9-190EC434397D}"/>
    <cellStyle name="Normal 4 3 2 2 2 7" xfId="2124" xr:uid="{47D18EFB-E32E-4A96-9BB8-E5CBBA0397CB}"/>
    <cellStyle name="Normal 4 3 2 2 3" xfId="99" xr:uid="{52A20737-DFC7-4289-87EC-25B0CF5695C0}"/>
    <cellStyle name="Normal 4 3 2 2 3 2" xfId="228" xr:uid="{8E7642D3-A2FC-4842-B0D5-B92EE8C04C22}"/>
    <cellStyle name="Normal 4 3 2 2 3 2 2" xfId="485" xr:uid="{04DB0128-47FE-48E4-B3B8-E29376A5F608}"/>
    <cellStyle name="Normal 4 3 2 2 3 2 2 2" xfId="998" xr:uid="{CAA3A875-5293-4FEE-9285-E3B4ABAEFB50}"/>
    <cellStyle name="Normal 4 3 2 2 3 2 2 2 2" xfId="2025" xr:uid="{A2BEDF8B-6A98-4F7A-9E5D-12E6B1EAE85D}"/>
    <cellStyle name="Normal 4 3 2 2 3 2 2 2 2 2" xfId="4078" xr:uid="{BBB4E157-D288-47FF-9A7C-625949686AFE}"/>
    <cellStyle name="Normal 4 3 2 2 3 2 2 2 3" xfId="3052" xr:uid="{A5E9E439-0785-4306-AC16-977B19503CFA}"/>
    <cellStyle name="Normal 4 3 2 2 3 2 2 3" xfId="1513" xr:uid="{C8AAAE98-BA1C-43F2-B725-2F6F249E5DDB}"/>
    <cellStyle name="Normal 4 3 2 2 3 2 2 3 2" xfId="3566" xr:uid="{58A05524-BC59-4004-8F9B-95303621ADB7}"/>
    <cellStyle name="Normal 4 3 2 2 3 2 2 4" xfId="2540" xr:uid="{AF3D8CF4-DB8D-43F6-8D4A-24A72CEEA309}"/>
    <cellStyle name="Normal 4 3 2 2 3 2 3" xfId="742" xr:uid="{915DCC25-9C72-427D-A133-94542B3DC7C9}"/>
    <cellStyle name="Normal 4 3 2 2 3 2 3 2" xfId="1769" xr:uid="{AA25A2FB-39B0-4A77-A675-4967B1585D0F}"/>
    <cellStyle name="Normal 4 3 2 2 3 2 3 2 2" xfId="3822" xr:uid="{C6D6DD50-D111-402F-AD3B-BB4C0AE68406}"/>
    <cellStyle name="Normal 4 3 2 2 3 2 3 3" xfId="2796" xr:uid="{EED32152-1AB5-421C-A5EC-A0F8204E1E3E}"/>
    <cellStyle name="Normal 4 3 2 2 3 2 4" xfId="1257" xr:uid="{C0F8B144-3D94-4359-B762-FCE74DE09C00}"/>
    <cellStyle name="Normal 4 3 2 2 3 2 4 2" xfId="3310" xr:uid="{16A3F636-63EC-4E58-AFD5-1934AE56E195}"/>
    <cellStyle name="Normal 4 3 2 2 3 2 5" xfId="2284" xr:uid="{3699F130-75D0-4229-A12F-55EA067F8711}"/>
    <cellStyle name="Normal 4 3 2 2 3 3" xfId="357" xr:uid="{9C401690-6421-4B6F-9FD4-9826F0BD6358}"/>
    <cellStyle name="Normal 4 3 2 2 3 3 2" xfId="870" xr:uid="{00BAD36D-17D9-45B3-BC3C-8648DBD0BAAB}"/>
    <cellStyle name="Normal 4 3 2 2 3 3 2 2" xfId="1897" xr:uid="{9402680D-7620-4A12-9F67-DF587A84A2B5}"/>
    <cellStyle name="Normal 4 3 2 2 3 3 2 2 2" xfId="3950" xr:uid="{6FCB729B-E704-4A6B-A4C3-EB905E517365}"/>
    <cellStyle name="Normal 4 3 2 2 3 3 2 3" xfId="2924" xr:uid="{B92B5C82-C955-4B52-B48D-CFCF7B8D3D15}"/>
    <cellStyle name="Normal 4 3 2 2 3 3 3" xfId="1385" xr:uid="{5F21FDB6-EA59-4E9D-92FE-8C79A513ED17}"/>
    <cellStyle name="Normal 4 3 2 2 3 3 3 2" xfId="3438" xr:uid="{B11BC95C-839A-4841-A94D-E14A7A03E22A}"/>
    <cellStyle name="Normal 4 3 2 2 3 3 4" xfId="2412" xr:uid="{4E746E3B-89B2-48AB-9AA5-5BBA8C573442}"/>
    <cellStyle name="Normal 4 3 2 2 3 4" xfId="614" xr:uid="{E103F4AA-9CC8-4665-BAD3-5764C4AD10D4}"/>
    <cellStyle name="Normal 4 3 2 2 3 4 2" xfId="1641" xr:uid="{826822D0-E3F2-420E-B84C-0AB962980921}"/>
    <cellStyle name="Normal 4 3 2 2 3 4 2 2" xfId="3694" xr:uid="{304FBA30-4CDC-44C6-BD36-AF22794712ED}"/>
    <cellStyle name="Normal 4 3 2 2 3 4 3" xfId="2668" xr:uid="{0C9C7174-3A52-4D3D-91EE-93221DE8FFEE}"/>
    <cellStyle name="Normal 4 3 2 2 3 5" xfId="1129" xr:uid="{2C1D8FE9-9188-4EFE-98C7-0CACB8ED55BF}"/>
    <cellStyle name="Normal 4 3 2 2 3 5 2" xfId="3182" xr:uid="{7FE840B7-6810-482B-81F9-F857C7524B46}"/>
    <cellStyle name="Normal 4 3 2 2 3 6" xfId="2156" xr:uid="{570E012E-458F-42BB-BFD5-4B3AB3DDB314}"/>
    <cellStyle name="Normal 4 3 2 2 4" xfId="164" xr:uid="{EC6F8227-CD03-4611-929B-04118A9C02ED}"/>
    <cellStyle name="Normal 4 3 2 2 4 2" xfId="421" xr:uid="{7700EACE-BCA6-4317-B4FA-66C4154FE70A}"/>
    <cellStyle name="Normal 4 3 2 2 4 2 2" xfId="934" xr:uid="{2A4A88AA-9BBD-4C2D-9716-AA056E9768FA}"/>
    <cellStyle name="Normal 4 3 2 2 4 2 2 2" xfId="1961" xr:uid="{1CBC2DC3-3DC1-4506-A329-DB90AF84FE97}"/>
    <cellStyle name="Normal 4 3 2 2 4 2 2 2 2" xfId="4014" xr:uid="{0BC4D925-83E4-43F7-9029-ECC03B562D2F}"/>
    <cellStyle name="Normal 4 3 2 2 4 2 2 3" xfId="2988" xr:uid="{E3DA0B81-8390-49B8-8257-A7B5CA22A87F}"/>
    <cellStyle name="Normal 4 3 2 2 4 2 3" xfId="1449" xr:uid="{553F98DB-46CC-4AEF-9DD9-FF0492B7B5BA}"/>
    <cellStyle name="Normal 4 3 2 2 4 2 3 2" xfId="3502" xr:uid="{4AA904BA-4249-4CB3-9D5C-5C70B447296A}"/>
    <cellStyle name="Normal 4 3 2 2 4 2 4" xfId="2476" xr:uid="{EB20894A-851A-4E9C-9C53-B9EF2CD8E66E}"/>
    <cellStyle name="Normal 4 3 2 2 4 3" xfId="678" xr:uid="{171BD429-5430-4726-8B5D-59C2AC1C7C78}"/>
    <cellStyle name="Normal 4 3 2 2 4 3 2" xfId="1705" xr:uid="{E0290003-E551-49AD-BDA5-BBA3D170F9FF}"/>
    <cellStyle name="Normal 4 3 2 2 4 3 2 2" xfId="3758" xr:uid="{175BA3EF-C6C8-43F0-869F-D0F8E7C4CCA2}"/>
    <cellStyle name="Normal 4 3 2 2 4 3 3" xfId="2732" xr:uid="{721A6AF6-99F8-48EC-8E46-9919601698D4}"/>
    <cellStyle name="Normal 4 3 2 2 4 4" xfId="1193" xr:uid="{64348D94-D826-4FBF-B263-BA7C5F6818FF}"/>
    <cellStyle name="Normal 4 3 2 2 4 4 2" xfId="3246" xr:uid="{3A4DDB32-AB71-49F1-B38D-B6B23E1C0E1D}"/>
    <cellStyle name="Normal 4 3 2 2 4 5" xfId="2220" xr:uid="{66792E81-3F11-4E2E-95BD-AEB4CDE246CE}"/>
    <cellStyle name="Normal 4 3 2 2 5" xfId="293" xr:uid="{1430D126-834E-446D-B443-F8D0BAE611B9}"/>
    <cellStyle name="Normal 4 3 2 2 5 2" xfId="806" xr:uid="{CCE0FCA8-FCE8-4EB8-8F2E-96C8DAB9CBC9}"/>
    <cellStyle name="Normal 4 3 2 2 5 2 2" xfId="1833" xr:uid="{23D3A258-1CF1-4FDD-AA79-FA5707E06CBE}"/>
    <cellStyle name="Normal 4 3 2 2 5 2 2 2" xfId="3886" xr:uid="{1CB592A4-FE7A-4CDC-B85E-26B514804321}"/>
    <cellStyle name="Normal 4 3 2 2 5 2 3" xfId="2860" xr:uid="{EF257682-03C8-4928-B3BC-D134A2C52B40}"/>
    <cellStyle name="Normal 4 3 2 2 5 3" xfId="1321" xr:uid="{F643EE18-1C55-40F2-9D01-B474B7264F4A}"/>
    <cellStyle name="Normal 4 3 2 2 5 3 2" xfId="3374" xr:uid="{F3C0A4EE-8E0C-43F8-8958-3A7852916690}"/>
    <cellStyle name="Normal 4 3 2 2 5 4" xfId="2348" xr:uid="{3C31E263-D56E-4C20-8E70-BC6A194AA61F}"/>
    <cellStyle name="Normal 4 3 2 2 6" xfId="550" xr:uid="{7320154F-C608-48A2-B2FD-C875E54A1EED}"/>
    <cellStyle name="Normal 4 3 2 2 6 2" xfId="1577" xr:uid="{4C7BF84C-1E1C-470F-87C5-BE1D5E6D244C}"/>
    <cellStyle name="Normal 4 3 2 2 6 2 2" xfId="3630" xr:uid="{9F3F805C-4FCE-4FDE-9F55-A6C309398407}"/>
    <cellStyle name="Normal 4 3 2 2 6 3" xfId="2604" xr:uid="{61EC6FB6-F2E1-43B7-88E9-5C20B19ABC74}"/>
    <cellStyle name="Normal 4 3 2 2 7" xfId="1065" xr:uid="{3E131086-3228-435E-82A6-7189DC742555}"/>
    <cellStyle name="Normal 4 3 2 2 7 2" xfId="3118" xr:uid="{0A6A28D2-287D-4478-9C21-6FBB794A3DF3}"/>
    <cellStyle name="Normal 4 3 2 2 8" xfId="2092" xr:uid="{953CF027-238A-424A-8FE0-A02E7C3A6B2A}"/>
    <cellStyle name="Normal 4 3 2 3" xfId="50" xr:uid="{1CD8568A-DCD0-46FF-80DF-28F4F67DB6B6}"/>
    <cellStyle name="Normal 4 3 2 3 2" xfId="115" xr:uid="{404B3BCF-7BFF-4F9B-9F68-9246B166C991}"/>
    <cellStyle name="Normal 4 3 2 3 2 2" xfId="244" xr:uid="{56199714-AA8D-455E-AA38-9F9435C05593}"/>
    <cellStyle name="Normal 4 3 2 3 2 2 2" xfId="501" xr:uid="{060BFB2C-C08E-4153-8634-013662D8B2F9}"/>
    <cellStyle name="Normal 4 3 2 3 2 2 2 2" xfId="1014" xr:uid="{3E064407-D7E1-4193-93D4-70F1FE484CF1}"/>
    <cellStyle name="Normal 4 3 2 3 2 2 2 2 2" xfId="2041" xr:uid="{809A26B9-61A9-4D24-8F30-F04CA75B1A5C}"/>
    <cellStyle name="Normal 4 3 2 3 2 2 2 2 2 2" xfId="4094" xr:uid="{AE1FA987-2917-47F0-87C0-957AC416B489}"/>
    <cellStyle name="Normal 4 3 2 3 2 2 2 2 3" xfId="3068" xr:uid="{6461A264-0192-4DA0-88E8-810959EE972A}"/>
    <cellStyle name="Normal 4 3 2 3 2 2 2 3" xfId="1529" xr:uid="{D073EBC0-6B68-43A0-AD92-E0A50A7EC1B2}"/>
    <cellStyle name="Normal 4 3 2 3 2 2 2 3 2" xfId="3582" xr:uid="{C7F92F34-9C3A-4B61-B9FF-3E4DACBA1257}"/>
    <cellStyle name="Normal 4 3 2 3 2 2 2 4" xfId="2556" xr:uid="{830CF14C-8442-466F-AFEF-21C3B6A7706B}"/>
    <cellStyle name="Normal 4 3 2 3 2 2 3" xfId="758" xr:uid="{BE9C627F-9B53-4EB2-A2D0-7C8B290A47F0}"/>
    <cellStyle name="Normal 4 3 2 3 2 2 3 2" xfId="1785" xr:uid="{3235A62C-5963-490C-B721-534705E7A2B2}"/>
    <cellStyle name="Normal 4 3 2 3 2 2 3 2 2" xfId="3838" xr:uid="{DF4AF1CA-B213-4320-9617-13AEB4D5586E}"/>
    <cellStyle name="Normal 4 3 2 3 2 2 3 3" xfId="2812" xr:uid="{3F6FB998-4787-4C3A-9C76-BA14940679C9}"/>
    <cellStyle name="Normal 4 3 2 3 2 2 4" xfId="1273" xr:uid="{0B15ABA0-FD79-4450-BBC7-82C2E402108C}"/>
    <cellStyle name="Normal 4 3 2 3 2 2 4 2" xfId="3326" xr:uid="{85376164-7278-4974-A252-6749EFFA9A8F}"/>
    <cellStyle name="Normal 4 3 2 3 2 2 5" xfId="2300" xr:uid="{8164CF55-D4A1-467A-806F-04A3CDA44DA3}"/>
    <cellStyle name="Normal 4 3 2 3 2 3" xfId="373" xr:uid="{23F94D65-53D2-49A4-AB6B-FCF97565C625}"/>
    <cellStyle name="Normal 4 3 2 3 2 3 2" xfId="886" xr:uid="{4722AE2A-E0D4-43A5-B995-957AC088EC8B}"/>
    <cellStyle name="Normal 4 3 2 3 2 3 2 2" xfId="1913" xr:uid="{992AF1DF-8C83-4A7D-8DE0-BC8F7568480D}"/>
    <cellStyle name="Normal 4 3 2 3 2 3 2 2 2" xfId="3966" xr:uid="{272051C8-BF58-40A2-BA86-45BFD49FA236}"/>
    <cellStyle name="Normal 4 3 2 3 2 3 2 3" xfId="2940" xr:uid="{72F558BD-905A-47A3-974F-8005AF0EC1CC}"/>
    <cellStyle name="Normal 4 3 2 3 2 3 3" xfId="1401" xr:uid="{8BA00CFE-3ADF-4217-9260-C1F7F6EB53F5}"/>
    <cellStyle name="Normal 4 3 2 3 2 3 3 2" xfId="3454" xr:uid="{405E70F0-1A6D-42C7-A723-0FFD78D8F88A}"/>
    <cellStyle name="Normal 4 3 2 3 2 3 4" xfId="2428" xr:uid="{5A01DC1D-F5F1-40AB-A5E6-3AD1906E17FA}"/>
    <cellStyle name="Normal 4 3 2 3 2 4" xfId="630" xr:uid="{127EC454-F40B-4A26-B99A-D8085E761F41}"/>
    <cellStyle name="Normal 4 3 2 3 2 4 2" xfId="1657" xr:uid="{F58C3EEE-8128-4940-8F34-4502E5A7C963}"/>
    <cellStyle name="Normal 4 3 2 3 2 4 2 2" xfId="3710" xr:uid="{46BA4E05-174D-49C6-8558-8EDC850627B1}"/>
    <cellStyle name="Normal 4 3 2 3 2 4 3" xfId="2684" xr:uid="{B2BF68A1-4101-4B8C-9947-C0000D986A41}"/>
    <cellStyle name="Normal 4 3 2 3 2 5" xfId="1145" xr:uid="{645D1849-AE65-4708-92AC-9AE1D1006B43}"/>
    <cellStyle name="Normal 4 3 2 3 2 5 2" xfId="3198" xr:uid="{F8258731-7980-4BA0-ACCB-BE2BFA76C344}"/>
    <cellStyle name="Normal 4 3 2 3 2 6" xfId="2172" xr:uid="{A80FC96A-3898-4E85-A7E4-37BFA912A61E}"/>
    <cellStyle name="Normal 4 3 2 3 3" xfId="180" xr:uid="{F99CC907-557D-420F-897E-20D8283D519C}"/>
    <cellStyle name="Normal 4 3 2 3 3 2" xfId="437" xr:uid="{1DC45F2D-E399-4568-83CF-59DD8F36A172}"/>
    <cellStyle name="Normal 4 3 2 3 3 2 2" xfId="950" xr:uid="{2727825B-E0E5-4E3D-B561-2EA53B65CF08}"/>
    <cellStyle name="Normal 4 3 2 3 3 2 2 2" xfId="1977" xr:uid="{C7C07751-A741-44EA-A5D6-67DB9121F1AF}"/>
    <cellStyle name="Normal 4 3 2 3 3 2 2 2 2" xfId="4030" xr:uid="{C51C156D-AC1A-4BE2-80DF-D0F059FFBE37}"/>
    <cellStyle name="Normal 4 3 2 3 3 2 2 3" xfId="3004" xr:uid="{09CEAABF-EA26-4C35-8C59-DC2921B2E9A2}"/>
    <cellStyle name="Normal 4 3 2 3 3 2 3" xfId="1465" xr:uid="{247D0F01-3252-4D51-B3EF-3056BF44F1E8}"/>
    <cellStyle name="Normal 4 3 2 3 3 2 3 2" xfId="3518" xr:uid="{90A52719-1037-4E46-A0CC-56A7C908880F}"/>
    <cellStyle name="Normal 4 3 2 3 3 2 4" xfId="2492" xr:uid="{3FFCABEE-854C-41F9-9782-166B10DE69A5}"/>
    <cellStyle name="Normal 4 3 2 3 3 3" xfId="694" xr:uid="{5B78F920-4ACE-483B-A7C2-C2CEEFC0F41E}"/>
    <cellStyle name="Normal 4 3 2 3 3 3 2" xfId="1721" xr:uid="{4394FFC4-8A06-4970-AFAC-C2244F11D481}"/>
    <cellStyle name="Normal 4 3 2 3 3 3 2 2" xfId="3774" xr:uid="{092635F2-2B75-4151-BE36-BB1DEDBA9B52}"/>
    <cellStyle name="Normal 4 3 2 3 3 3 3" xfId="2748" xr:uid="{09CA85FD-0095-48B6-8608-6DEEB7623433}"/>
    <cellStyle name="Normal 4 3 2 3 3 4" xfId="1209" xr:uid="{D0986F8A-81F2-4337-B2FB-B5C326987201}"/>
    <cellStyle name="Normal 4 3 2 3 3 4 2" xfId="3262" xr:uid="{A65942D0-DAC7-4798-BCB8-D181FDEB55AB}"/>
    <cellStyle name="Normal 4 3 2 3 3 5" xfId="2236" xr:uid="{E1A60B14-FAFB-4BE9-8756-28719C6857A9}"/>
    <cellStyle name="Normal 4 3 2 3 4" xfId="309" xr:uid="{E82F57F9-D17E-4C06-BBC1-53CEC00072D9}"/>
    <cellStyle name="Normal 4 3 2 3 4 2" xfId="822" xr:uid="{B2429AE8-4D51-4506-BCCA-8722AB3C475F}"/>
    <cellStyle name="Normal 4 3 2 3 4 2 2" xfId="1849" xr:uid="{3D3283CA-14D1-4474-8ECC-5A482795F714}"/>
    <cellStyle name="Normal 4 3 2 3 4 2 2 2" xfId="3902" xr:uid="{E46A3264-0DCC-48C6-B7D6-074F7E7418A6}"/>
    <cellStyle name="Normal 4 3 2 3 4 2 3" xfId="2876" xr:uid="{74FE726C-EF26-4AE0-A854-AEAF1ADEED5A}"/>
    <cellStyle name="Normal 4 3 2 3 4 3" xfId="1337" xr:uid="{0B304654-A600-4DEF-80CF-726BCAB8A9B4}"/>
    <cellStyle name="Normal 4 3 2 3 4 3 2" xfId="3390" xr:uid="{EDA624A0-CB82-40A4-808E-7B22475E90C1}"/>
    <cellStyle name="Normal 4 3 2 3 4 4" xfId="2364" xr:uid="{4FA7DDA7-4C77-4F17-92BF-B5DE64A74CC1}"/>
    <cellStyle name="Normal 4 3 2 3 5" xfId="566" xr:uid="{C12BEF56-EF3E-4D99-AB5A-F1C46B1A287B}"/>
    <cellStyle name="Normal 4 3 2 3 5 2" xfId="1593" xr:uid="{71B20B69-7569-4DA9-AC1B-E41A49522611}"/>
    <cellStyle name="Normal 4 3 2 3 5 2 2" xfId="3646" xr:uid="{DCF7DCB9-4DF1-4975-97B9-FBD0F97CECBE}"/>
    <cellStyle name="Normal 4 3 2 3 5 3" xfId="2620" xr:uid="{A9791C4D-4BC4-468A-8C84-FDAAE91660FE}"/>
    <cellStyle name="Normal 4 3 2 3 6" xfId="1081" xr:uid="{63B5F7AC-3042-4F66-A357-14C1E42895AD}"/>
    <cellStyle name="Normal 4 3 2 3 6 2" xfId="3134" xr:uid="{4D34B4CA-32FE-43B5-B530-AC1B87CC2B9E}"/>
    <cellStyle name="Normal 4 3 2 3 7" xfId="2108" xr:uid="{18BFAA12-A427-40E5-B5F3-9642644A070B}"/>
    <cellStyle name="Normal 4 3 2 4" xfId="83" xr:uid="{6B4724D2-4214-43D0-92ED-4ECFAC2AEBF2}"/>
    <cellStyle name="Normal 4 3 2 4 2" xfId="212" xr:uid="{D52C78BB-14E3-417A-8408-A85C5B53D3DD}"/>
    <cellStyle name="Normal 4 3 2 4 2 2" xfId="469" xr:uid="{C8587D2B-6CC9-461A-83BF-AD3DFCC2D197}"/>
    <cellStyle name="Normal 4 3 2 4 2 2 2" xfId="982" xr:uid="{B031B31C-DFF1-4FF6-99AC-423247A572F6}"/>
    <cellStyle name="Normal 4 3 2 4 2 2 2 2" xfId="2009" xr:uid="{8CE1BBE3-C3BB-4705-ADCC-CC9F4E067CF4}"/>
    <cellStyle name="Normal 4 3 2 4 2 2 2 2 2" xfId="4062" xr:uid="{B38EC7F7-EC49-4013-AF8C-009C28B01AE6}"/>
    <cellStyle name="Normal 4 3 2 4 2 2 2 3" xfId="3036" xr:uid="{14739CDE-EB40-4889-ACCE-D55C87498174}"/>
    <cellStyle name="Normal 4 3 2 4 2 2 3" xfId="1497" xr:uid="{3C959DCA-6245-4FFC-B975-07E4337D5533}"/>
    <cellStyle name="Normal 4 3 2 4 2 2 3 2" xfId="3550" xr:uid="{03A4191B-6E34-4F37-BE35-E01DB532478F}"/>
    <cellStyle name="Normal 4 3 2 4 2 2 4" xfId="2524" xr:uid="{23F2702F-AB51-4CF0-BA98-CF7AD6E557AE}"/>
    <cellStyle name="Normal 4 3 2 4 2 3" xfId="726" xr:uid="{246FD90A-A9AD-47B7-BF78-AFE7011A82FC}"/>
    <cellStyle name="Normal 4 3 2 4 2 3 2" xfId="1753" xr:uid="{1761A58B-4F24-4EB9-B663-49DEE025D2CF}"/>
    <cellStyle name="Normal 4 3 2 4 2 3 2 2" xfId="3806" xr:uid="{3E4BB9B0-A4A0-49C0-A339-B2EF4D9A3AA8}"/>
    <cellStyle name="Normal 4 3 2 4 2 3 3" xfId="2780" xr:uid="{83FFD305-DC10-479E-9158-6DF0E2C5F9DB}"/>
    <cellStyle name="Normal 4 3 2 4 2 4" xfId="1241" xr:uid="{227CF2BB-406B-420F-A765-8CE57A19C432}"/>
    <cellStyle name="Normal 4 3 2 4 2 4 2" xfId="3294" xr:uid="{39E82D68-D921-40CE-80C5-2EA3CAA6959F}"/>
    <cellStyle name="Normal 4 3 2 4 2 5" xfId="2268" xr:uid="{E2D635E7-0D31-4CD7-A5F1-C0107A174E91}"/>
    <cellStyle name="Normal 4 3 2 4 3" xfId="341" xr:uid="{DE879A65-C5EE-4E91-95BF-78E0623FF3BF}"/>
    <cellStyle name="Normal 4 3 2 4 3 2" xfId="854" xr:uid="{6EC57865-4677-405F-A0B5-46D14D503806}"/>
    <cellStyle name="Normal 4 3 2 4 3 2 2" xfId="1881" xr:uid="{C28F71CE-AAFA-49E6-AFCA-29760E3457B6}"/>
    <cellStyle name="Normal 4 3 2 4 3 2 2 2" xfId="3934" xr:uid="{8D56907D-A316-4CE8-A5E1-4E184DF535A6}"/>
    <cellStyle name="Normal 4 3 2 4 3 2 3" xfId="2908" xr:uid="{B6E4E401-8A22-4882-AF72-C2B08AD7EC91}"/>
    <cellStyle name="Normal 4 3 2 4 3 3" xfId="1369" xr:uid="{D0B994EB-8988-4DCD-9A85-CE71E681A139}"/>
    <cellStyle name="Normal 4 3 2 4 3 3 2" xfId="3422" xr:uid="{B02438F0-4886-4DCC-AB1B-FDB45429BB57}"/>
    <cellStyle name="Normal 4 3 2 4 3 4" xfId="2396" xr:uid="{4B5624C5-24CC-447B-AAE0-33967D0DFAB2}"/>
    <cellStyle name="Normal 4 3 2 4 4" xfId="598" xr:uid="{D51F45B6-9E3D-4FF1-B310-79D5504F6438}"/>
    <cellStyle name="Normal 4 3 2 4 4 2" xfId="1625" xr:uid="{35027239-A152-4408-8D7A-78F2F46B43B2}"/>
    <cellStyle name="Normal 4 3 2 4 4 2 2" xfId="3678" xr:uid="{3C4C099B-1B12-49F3-BE94-2F59CC7A39F2}"/>
    <cellStyle name="Normal 4 3 2 4 4 3" xfId="2652" xr:uid="{1A81D343-364B-498B-B22B-CCC2C4789C49}"/>
    <cellStyle name="Normal 4 3 2 4 5" xfId="1113" xr:uid="{74E9CFC4-4DB0-4149-A3A7-98B16C967F98}"/>
    <cellStyle name="Normal 4 3 2 4 5 2" xfId="3166" xr:uid="{DA7B7C9A-60A8-4C1E-B886-9680323CFC70}"/>
    <cellStyle name="Normal 4 3 2 4 6" xfId="2140" xr:uid="{17A47DCE-7650-4564-A7A9-365DD1DDDEC2}"/>
    <cellStyle name="Normal 4 3 2 5" xfId="148" xr:uid="{4D294B04-3315-435B-BC59-AEC7EC3D8762}"/>
    <cellStyle name="Normal 4 3 2 5 2" xfId="405" xr:uid="{096ADC69-430B-4E2C-B660-A3B3ECA7DA6A}"/>
    <cellStyle name="Normal 4 3 2 5 2 2" xfId="918" xr:uid="{35A3A1BE-3147-4037-98ED-0FAADF3BBA32}"/>
    <cellStyle name="Normal 4 3 2 5 2 2 2" xfId="1945" xr:uid="{782A5635-5F39-41FA-814D-EE1C3E4AE335}"/>
    <cellStyle name="Normal 4 3 2 5 2 2 2 2" xfId="3998" xr:uid="{2673340E-AC78-4CF5-A1BA-31F3D038DF12}"/>
    <cellStyle name="Normal 4 3 2 5 2 2 3" xfId="2972" xr:uid="{EC77A0A7-675D-467F-9940-3191BA0C83D7}"/>
    <cellStyle name="Normal 4 3 2 5 2 3" xfId="1433" xr:uid="{3992507E-FCC0-4824-8CD9-23FC63F65324}"/>
    <cellStyle name="Normal 4 3 2 5 2 3 2" xfId="3486" xr:uid="{50646580-2E3D-446B-8FA6-0EFF1BF657F4}"/>
    <cellStyle name="Normal 4 3 2 5 2 4" xfId="2460" xr:uid="{CC037121-0D91-4291-9FAD-2DBE7200FBD7}"/>
    <cellStyle name="Normal 4 3 2 5 3" xfId="662" xr:uid="{833025CE-76BA-47E9-A2E9-6032BF6C4BD8}"/>
    <cellStyle name="Normal 4 3 2 5 3 2" xfId="1689" xr:uid="{7E59DE4B-9D40-4C51-962B-14E769253B74}"/>
    <cellStyle name="Normal 4 3 2 5 3 2 2" xfId="3742" xr:uid="{D700B4D1-4287-48A5-AA9B-AFE95A3BA2D9}"/>
    <cellStyle name="Normal 4 3 2 5 3 3" xfId="2716" xr:uid="{2D010568-14D2-482E-AA5F-198CAA06AEED}"/>
    <cellStyle name="Normal 4 3 2 5 4" xfId="1177" xr:uid="{10EB54EE-3EA3-45A4-99E6-11BBBA07F759}"/>
    <cellStyle name="Normal 4 3 2 5 4 2" xfId="3230" xr:uid="{5D2F1C43-FA32-44A7-91F2-71A5A1220974}"/>
    <cellStyle name="Normal 4 3 2 5 5" xfId="2204" xr:uid="{7B20293A-E0E5-41B0-923C-6659D7B6C6B3}"/>
    <cellStyle name="Normal 4 3 2 6" xfId="277" xr:uid="{87176A6A-A1E1-482D-B33C-924D74EA6F53}"/>
    <cellStyle name="Normal 4 3 2 6 2" xfId="790" xr:uid="{5299A972-7EB0-47DF-BF79-8445C074D06C}"/>
    <cellStyle name="Normal 4 3 2 6 2 2" xfId="1817" xr:uid="{803F9600-5873-4138-B04E-219CAD58B901}"/>
    <cellStyle name="Normal 4 3 2 6 2 2 2" xfId="3870" xr:uid="{D7C069DF-AA44-4A88-B717-1D60B1D5CB1A}"/>
    <cellStyle name="Normal 4 3 2 6 2 3" xfId="2844" xr:uid="{53E0826D-47DB-4BB3-8A78-2942EA1F3ECD}"/>
    <cellStyle name="Normal 4 3 2 6 3" xfId="1305" xr:uid="{3A856670-780E-46FC-AAB0-F0310C740C48}"/>
    <cellStyle name="Normal 4 3 2 6 3 2" xfId="3358" xr:uid="{9E077B44-DCE0-46AB-BE47-ACEEA95B0C8B}"/>
    <cellStyle name="Normal 4 3 2 6 4" xfId="2332" xr:uid="{2A6676AE-E444-4062-B8FF-D64455214DA7}"/>
    <cellStyle name="Normal 4 3 2 7" xfId="534" xr:uid="{167193D7-44AF-4FFD-A2C5-3A260A9A50D6}"/>
    <cellStyle name="Normal 4 3 2 7 2" xfId="1561" xr:uid="{7F019252-523D-471F-8252-3382B348DFE4}"/>
    <cellStyle name="Normal 4 3 2 7 2 2" xfId="3614" xr:uid="{CA4E56C1-C773-443D-AC14-A0D638A5471B}"/>
    <cellStyle name="Normal 4 3 2 7 3" xfId="2588" xr:uid="{F3F08ACA-9EB4-4120-A64E-2EEBA6ABE82F}"/>
    <cellStyle name="Normal 4 3 2 8" xfId="1049" xr:uid="{8411E77E-9BC4-4492-90B7-DD99EF6CA1CA}"/>
    <cellStyle name="Normal 4 3 2 8 2" xfId="3102" xr:uid="{54031E6B-F406-492A-B252-CDADED10411B}"/>
    <cellStyle name="Normal 4 3 2 9" xfId="2076" xr:uid="{06A49248-223E-49DA-8BE3-A06CA00850A0}"/>
    <cellStyle name="Normal 4 3 3" xfId="25" xr:uid="{D190B291-1B03-4740-BEB6-2738ED2DE039}"/>
    <cellStyle name="Normal 4 3 3 2" xfId="58" xr:uid="{2EEDBC44-B94B-4B2B-A7D0-913CA3C20154}"/>
    <cellStyle name="Normal 4 3 3 2 2" xfId="123" xr:uid="{D3F51ADC-3972-4FF7-9C63-B1D29FF44500}"/>
    <cellStyle name="Normal 4 3 3 2 2 2" xfId="252" xr:uid="{6C25E06E-7C5E-4E44-8B59-39DD0790D2EC}"/>
    <cellStyle name="Normal 4 3 3 2 2 2 2" xfId="509" xr:uid="{19F51D06-5ACE-4050-8742-3C70D02910F3}"/>
    <cellStyle name="Normal 4 3 3 2 2 2 2 2" xfId="1022" xr:uid="{12FE0CD1-4F32-4341-9479-2A6C2A1A868D}"/>
    <cellStyle name="Normal 4 3 3 2 2 2 2 2 2" xfId="2049" xr:uid="{4DB52FEF-7E01-4636-8057-E538FF539C92}"/>
    <cellStyle name="Normal 4 3 3 2 2 2 2 2 2 2" xfId="4102" xr:uid="{6805D9B2-E4B1-44B9-AA3C-1B2482201E1F}"/>
    <cellStyle name="Normal 4 3 3 2 2 2 2 2 3" xfId="3076" xr:uid="{7ADA77DA-6CE2-46FB-B9A1-6ED1777B3409}"/>
    <cellStyle name="Normal 4 3 3 2 2 2 2 3" xfId="1537" xr:uid="{7DAF5BBF-6319-4521-9344-75BEDBF1C15B}"/>
    <cellStyle name="Normal 4 3 3 2 2 2 2 3 2" xfId="3590" xr:uid="{94B821D8-12A2-410B-A3D3-1AF3AAE71652}"/>
    <cellStyle name="Normal 4 3 3 2 2 2 2 4" xfId="2564" xr:uid="{6C1813DE-D675-4801-B47E-B91FD54A3418}"/>
    <cellStyle name="Normal 4 3 3 2 2 2 3" xfId="766" xr:uid="{7E9CCECD-11BF-4A17-85DA-70EE3BD36BF3}"/>
    <cellStyle name="Normal 4 3 3 2 2 2 3 2" xfId="1793" xr:uid="{FFF5B256-2D64-450A-AFB8-75385ADC96C9}"/>
    <cellStyle name="Normal 4 3 3 2 2 2 3 2 2" xfId="3846" xr:uid="{E6156D44-B665-4FAB-B7FD-9D6A1298FC1E}"/>
    <cellStyle name="Normal 4 3 3 2 2 2 3 3" xfId="2820" xr:uid="{77422B56-5B01-4085-8C86-EAA071CE5D68}"/>
    <cellStyle name="Normal 4 3 3 2 2 2 4" xfId="1281" xr:uid="{39C0CA19-DD91-4BBF-BBFB-5E8D29E602EA}"/>
    <cellStyle name="Normal 4 3 3 2 2 2 4 2" xfId="3334" xr:uid="{D16CE6BA-12E3-45CD-99E0-FA377C32E213}"/>
    <cellStyle name="Normal 4 3 3 2 2 2 5" xfId="2308" xr:uid="{4B786F05-417D-414B-B14B-C468045BA3FF}"/>
    <cellStyle name="Normal 4 3 3 2 2 3" xfId="381" xr:uid="{4CC872BA-FB6D-4647-9BC0-F219A1C537B1}"/>
    <cellStyle name="Normal 4 3 3 2 2 3 2" xfId="894" xr:uid="{860FF6D7-455D-4C40-B0C6-483925390266}"/>
    <cellStyle name="Normal 4 3 3 2 2 3 2 2" xfId="1921" xr:uid="{78FED67D-8F1D-4F59-852F-4D0945A7AB53}"/>
    <cellStyle name="Normal 4 3 3 2 2 3 2 2 2" xfId="3974" xr:uid="{309B7662-F1E2-41FC-8F3F-2429C2C0ACBF}"/>
    <cellStyle name="Normal 4 3 3 2 2 3 2 3" xfId="2948" xr:uid="{407ECDB3-4895-44A0-88CD-5D1E2C7B8A4F}"/>
    <cellStyle name="Normal 4 3 3 2 2 3 3" xfId="1409" xr:uid="{623EA761-2F9A-4166-8189-7AF31A155C0C}"/>
    <cellStyle name="Normal 4 3 3 2 2 3 3 2" xfId="3462" xr:uid="{CE91D4EA-98CE-42DE-B534-736679B8FD9F}"/>
    <cellStyle name="Normal 4 3 3 2 2 3 4" xfId="2436" xr:uid="{DD6957F1-3380-45D5-97D9-4E44413FDFA6}"/>
    <cellStyle name="Normal 4 3 3 2 2 4" xfId="638" xr:uid="{CF6D76CE-197F-4189-A791-EC3E0403C448}"/>
    <cellStyle name="Normal 4 3 3 2 2 4 2" xfId="1665" xr:uid="{8D6AF002-C98C-44FC-9930-6ABDDA58ECC1}"/>
    <cellStyle name="Normal 4 3 3 2 2 4 2 2" xfId="3718" xr:uid="{A63EBF1B-35C1-42DB-B507-4DEDB9128F6E}"/>
    <cellStyle name="Normal 4 3 3 2 2 4 3" xfId="2692" xr:uid="{DE9C4F21-1430-4B2A-A235-33E36C5A2598}"/>
    <cellStyle name="Normal 4 3 3 2 2 5" xfId="1153" xr:uid="{8F410A8F-CD08-4F4D-AFD1-79911BDED066}"/>
    <cellStyle name="Normal 4 3 3 2 2 5 2" xfId="3206" xr:uid="{C14BB302-CFB7-49F5-A6A9-C71A21D5EE7B}"/>
    <cellStyle name="Normal 4 3 3 2 2 6" xfId="2180" xr:uid="{A1B0921E-3DB5-434A-A2FA-61BEB0208968}"/>
    <cellStyle name="Normal 4 3 3 2 3" xfId="188" xr:uid="{E0F47761-9115-445E-89B8-63962EE5F387}"/>
    <cellStyle name="Normal 4 3 3 2 3 2" xfId="445" xr:uid="{6D86085A-8D03-46EA-8139-D65CE385727F}"/>
    <cellStyle name="Normal 4 3 3 2 3 2 2" xfId="958" xr:uid="{0A8213D2-B07D-4DAB-AB98-5A03BF0C6B6C}"/>
    <cellStyle name="Normal 4 3 3 2 3 2 2 2" xfId="1985" xr:uid="{59418291-BACA-483F-A00C-B8946F886176}"/>
    <cellStyle name="Normal 4 3 3 2 3 2 2 2 2" xfId="4038" xr:uid="{7977B1C4-85A1-46B4-BC26-BBCA9FD09168}"/>
    <cellStyle name="Normal 4 3 3 2 3 2 2 3" xfId="3012" xr:uid="{ACC4CBED-CA75-4C08-B46D-71067D8CA9D1}"/>
    <cellStyle name="Normal 4 3 3 2 3 2 3" xfId="1473" xr:uid="{5BD93273-34FC-40B8-B94F-F73140D925D8}"/>
    <cellStyle name="Normal 4 3 3 2 3 2 3 2" xfId="3526" xr:uid="{6D88447F-9391-433A-B60F-30A8BB9049B5}"/>
    <cellStyle name="Normal 4 3 3 2 3 2 4" xfId="2500" xr:uid="{7080D03B-D393-4E5F-86A1-3B0276566107}"/>
    <cellStyle name="Normal 4 3 3 2 3 3" xfId="702" xr:uid="{B9DF723C-6BF8-4594-9E0E-3F2FC89AAF5F}"/>
    <cellStyle name="Normal 4 3 3 2 3 3 2" xfId="1729" xr:uid="{999B7CBB-5A61-4F17-BE8C-C7AE95329BA1}"/>
    <cellStyle name="Normal 4 3 3 2 3 3 2 2" xfId="3782" xr:uid="{2D203718-E642-4302-806E-C67C856BAE98}"/>
    <cellStyle name="Normal 4 3 3 2 3 3 3" xfId="2756" xr:uid="{B79AEE0B-CA8C-4B3A-8F8D-56F4C04D159C}"/>
    <cellStyle name="Normal 4 3 3 2 3 4" xfId="1217" xr:uid="{4978084A-6A7C-44F5-A4D7-A454C26DA5D2}"/>
    <cellStyle name="Normal 4 3 3 2 3 4 2" xfId="3270" xr:uid="{4228C9FE-9A7C-4D11-AACD-6AEEB31CBECA}"/>
    <cellStyle name="Normal 4 3 3 2 3 5" xfId="2244" xr:uid="{DD367454-CA6D-4458-AB43-3BCF2720DBC8}"/>
    <cellStyle name="Normal 4 3 3 2 4" xfId="317" xr:uid="{4F69D2F8-8BF1-40EA-805E-F6C1EC274670}"/>
    <cellStyle name="Normal 4 3 3 2 4 2" xfId="830" xr:uid="{BFE831EC-F5E1-4982-AFAC-FE2EE1B69D07}"/>
    <cellStyle name="Normal 4 3 3 2 4 2 2" xfId="1857" xr:uid="{E95C8CFD-5382-4638-8283-7289A3F3695D}"/>
    <cellStyle name="Normal 4 3 3 2 4 2 2 2" xfId="3910" xr:uid="{C33E788D-5795-4AB2-8ADD-F6D2F6E58C9F}"/>
    <cellStyle name="Normal 4 3 3 2 4 2 3" xfId="2884" xr:uid="{25F312F6-4EA3-42D1-967B-CFA7EDE24B83}"/>
    <cellStyle name="Normal 4 3 3 2 4 3" xfId="1345" xr:uid="{AED56867-C731-4CC6-89FE-E7BFBC87787B}"/>
    <cellStyle name="Normal 4 3 3 2 4 3 2" xfId="3398" xr:uid="{40B85138-6ACD-4EBB-B458-FA2F1BAA07FE}"/>
    <cellStyle name="Normal 4 3 3 2 4 4" xfId="2372" xr:uid="{276221AF-9455-451E-A013-A0E9825CCC29}"/>
    <cellStyle name="Normal 4 3 3 2 5" xfId="574" xr:uid="{7E35AE07-B3AC-464C-AC6E-AC5607F923A1}"/>
    <cellStyle name="Normal 4 3 3 2 5 2" xfId="1601" xr:uid="{63D09A2C-7C2B-4258-AB9F-A5D638747D22}"/>
    <cellStyle name="Normal 4 3 3 2 5 2 2" xfId="3654" xr:uid="{5E84C98C-F4FE-4E54-9B26-E53648583D01}"/>
    <cellStyle name="Normal 4 3 3 2 5 3" xfId="2628" xr:uid="{1B3BC311-02FE-40C4-9C8A-5BD88E5A4F3D}"/>
    <cellStyle name="Normal 4 3 3 2 6" xfId="1089" xr:uid="{9294C213-06F0-4B43-B3B7-A5A65A16EF72}"/>
    <cellStyle name="Normal 4 3 3 2 6 2" xfId="3142" xr:uid="{438156E1-0F68-4FE8-8FE8-2CDBDE90259E}"/>
    <cellStyle name="Normal 4 3 3 2 7" xfId="2116" xr:uid="{C563E175-0240-492E-90CE-FAC94884FF62}"/>
    <cellStyle name="Normal 4 3 3 3" xfId="91" xr:uid="{8F8BE705-A5AD-47CD-9C49-FFCCB440518E}"/>
    <cellStyle name="Normal 4 3 3 3 2" xfId="220" xr:uid="{B98309DA-0D57-46F4-B69F-08E68C2EC5F1}"/>
    <cellStyle name="Normal 4 3 3 3 2 2" xfId="477" xr:uid="{5BC5D26D-F76E-49BB-8F51-70EEC19146D9}"/>
    <cellStyle name="Normal 4 3 3 3 2 2 2" xfId="990" xr:uid="{B83F162F-426B-4E4E-A2FE-93C429EE41E5}"/>
    <cellStyle name="Normal 4 3 3 3 2 2 2 2" xfId="2017" xr:uid="{F8B071ED-E2D0-4082-8EEF-BF4695532A07}"/>
    <cellStyle name="Normal 4 3 3 3 2 2 2 2 2" xfId="4070" xr:uid="{BD2FB752-14D1-47F1-899F-0A8D570FEF85}"/>
    <cellStyle name="Normal 4 3 3 3 2 2 2 3" xfId="3044" xr:uid="{915F2475-25FF-4A8B-B083-9D488E3811BB}"/>
    <cellStyle name="Normal 4 3 3 3 2 2 3" xfId="1505" xr:uid="{76B044BA-22DB-4654-B155-28C772B99F6C}"/>
    <cellStyle name="Normal 4 3 3 3 2 2 3 2" xfId="3558" xr:uid="{B01D911E-E7F7-47A8-833A-61052377EDFF}"/>
    <cellStyle name="Normal 4 3 3 3 2 2 4" xfId="2532" xr:uid="{C2984572-8909-417B-90C3-84A46A3FA349}"/>
    <cellStyle name="Normal 4 3 3 3 2 3" xfId="734" xr:uid="{3F5131AA-3F38-4942-AB3A-8166976EBEA3}"/>
    <cellStyle name="Normal 4 3 3 3 2 3 2" xfId="1761" xr:uid="{7EB0A39E-682A-4EBB-A7A1-347AA347564D}"/>
    <cellStyle name="Normal 4 3 3 3 2 3 2 2" xfId="3814" xr:uid="{635CD8E3-6ADB-4185-989B-0A2A25D877BF}"/>
    <cellStyle name="Normal 4 3 3 3 2 3 3" xfId="2788" xr:uid="{EA80C703-813C-4887-AE9C-3E9B962D0964}"/>
    <cellStyle name="Normal 4 3 3 3 2 4" xfId="1249" xr:uid="{EC4CE936-CB88-4102-AAA9-A82D0A946B56}"/>
    <cellStyle name="Normal 4 3 3 3 2 4 2" xfId="3302" xr:uid="{CA58714C-ECA5-4747-B96B-11EB66C4CCC4}"/>
    <cellStyle name="Normal 4 3 3 3 2 5" xfId="2276" xr:uid="{C74C30F8-6B0B-4B2E-A8B5-8D3D8C02A566}"/>
    <cellStyle name="Normal 4 3 3 3 3" xfId="349" xr:uid="{1E8DF579-8412-4BB0-BD2B-A42FF732A313}"/>
    <cellStyle name="Normal 4 3 3 3 3 2" xfId="862" xr:uid="{77623621-1918-4FFB-A661-7668AC107510}"/>
    <cellStyle name="Normal 4 3 3 3 3 2 2" xfId="1889" xr:uid="{1C6E2A3B-E753-4F2C-AE60-3885D3D5D079}"/>
    <cellStyle name="Normal 4 3 3 3 3 2 2 2" xfId="3942" xr:uid="{52D94719-C1EA-4D88-B723-37278513C8DA}"/>
    <cellStyle name="Normal 4 3 3 3 3 2 3" xfId="2916" xr:uid="{60E3EDD8-A1DA-49CD-AA15-E13F6F387C56}"/>
    <cellStyle name="Normal 4 3 3 3 3 3" xfId="1377" xr:uid="{A8A7C693-53F9-426F-8C57-5153404CDEE0}"/>
    <cellStyle name="Normal 4 3 3 3 3 3 2" xfId="3430" xr:uid="{782C59D6-48D4-408A-BD20-9C5F5DA5F009}"/>
    <cellStyle name="Normal 4 3 3 3 3 4" xfId="2404" xr:uid="{DBB639F7-2C4D-421E-87BA-8FE4F1DE7FF9}"/>
    <cellStyle name="Normal 4 3 3 3 4" xfId="606" xr:uid="{1E97F5C3-E507-4E9C-A990-54DE8F0B600A}"/>
    <cellStyle name="Normal 4 3 3 3 4 2" xfId="1633" xr:uid="{94882CA8-BE62-4833-AF3E-E01F55935DEE}"/>
    <cellStyle name="Normal 4 3 3 3 4 2 2" xfId="3686" xr:uid="{017DF3E2-92D0-4C2E-A5D9-AA0955DAD427}"/>
    <cellStyle name="Normal 4 3 3 3 4 3" xfId="2660" xr:uid="{DB750D74-EBFB-4A6F-ADBA-5EB30BCC9A5E}"/>
    <cellStyle name="Normal 4 3 3 3 5" xfId="1121" xr:uid="{585FB36E-2D1F-4F96-A46A-DA69B0F21CE8}"/>
    <cellStyle name="Normal 4 3 3 3 5 2" xfId="3174" xr:uid="{43FCE9BC-D93C-4D35-983D-B83B1FCF34E3}"/>
    <cellStyle name="Normal 4 3 3 3 6" xfId="2148" xr:uid="{7962342D-DE2E-4C17-BE9A-A80B76F33084}"/>
    <cellStyle name="Normal 4 3 3 4" xfId="156" xr:uid="{48C1F578-16D6-4350-A50F-D83F8D67728D}"/>
    <cellStyle name="Normal 4 3 3 4 2" xfId="413" xr:uid="{30019D5D-CE18-47A1-A486-5E3A863E841E}"/>
    <cellStyle name="Normal 4 3 3 4 2 2" xfId="926" xr:uid="{F16D883C-F302-4E13-A805-114DA88411C3}"/>
    <cellStyle name="Normal 4 3 3 4 2 2 2" xfId="1953" xr:uid="{FF640509-147F-44FC-8177-059A1B9C3DD4}"/>
    <cellStyle name="Normal 4 3 3 4 2 2 2 2" xfId="4006" xr:uid="{E6D6B9A0-3FDE-4C0F-8DBD-4A503622B701}"/>
    <cellStyle name="Normal 4 3 3 4 2 2 3" xfId="2980" xr:uid="{F6318922-3C3C-4977-A844-632583503F92}"/>
    <cellStyle name="Normal 4 3 3 4 2 3" xfId="1441" xr:uid="{41D48E7D-393C-40B9-A69E-84BA7F5FFF9B}"/>
    <cellStyle name="Normal 4 3 3 4 2 3 2" xfId="3494" xr:uid="{DBC64298-3913-429B-8B1E-3FFF1F407A47}"/>
    <cellStyle name="Normal 4 3 3 4 2 4" xfId="2468" xr:uid="{D7A619F0-EFC2-4412-BFB8-6066F164A206}"/>
    <cellStyle name="Normal 4 3 3 4 3" xfId="670" xr:uid="{3490C19E-CA9B-4237-80D3-CF3CBD1309B6}"/>
    <cellStyle name="Normal 4 3 3 4 3 2" xfId="1697" xr:uid="{F06D29DB-670A-4AA1-88A9-A6DBEBF3F721}"/>
    <cellStyle name="Normal 4 3 3 4 3 2 2" xfId="3750" xr:uid="{ECE84A93-D404-4554-B689-F3914F7E0DCC}"/>
    <cellStyle name="Normal 4 3 3 4 3 3" xfId="2724" xr:uid="{76D5C2A5-FE4B-427D-814C-43141F397F4E}"/>
    <cellStyle name="Normal 4 3 3 4 4" xfId="1185" xr:uid="{7D37C6CB-1F1A-46DA-84F2-A3F5A39A7962}"/>
    <cellStyle name="Normal 4 3 3 4 4 2" xfId="3238" xr:uid="{199E7ECC-9900-4D45-A416-18658766C211}"/>
    <cellStyle name="Normal 4 3 3 4 5" xfId="2212" xr:uid="{DF7D1095-D9E8-4851-AABC-8D698EBB5071}"/>
    <cellStyle name="Normal 4 3 3 5" xfId="285" xr:uid="{876A93F9-BF4C-49E6-87D0-E76B12A8F977}"/>
    <cellStyle name="Normal 4 3 3 5 2" xfId="798" xr:uid="{4E36929C-8775-4C5D-AF2F-D37917637909}"/>
    <cellStyle name="Normal 4 3 3 5 2 2" xfId="1825" xr:uid="{8A7A787E-4F54-4EC5-9043-36CD72C71268}"/>
    <cellStyle name="Normal 4 3 3 5 2 2 2" xfId="3878" xr:uid="{F01CF86C-0229-4504-81D7-F379ADB96435}"/>
    <cellStyle name="Normal 4 3 3 5 2 3" xfId="2852" xr:uid="{4269B655-5EA0-41D3-9F6C-B41D64D05A03}"/>
    <cellStyle name="Normal 4 3 3 5 3" xfId="1313" xr:uid="{31BC9275-841E-48A6-BD7B-34632C0F4155}"/>
    <cellStyle name="Normal 4 3 3 5 3 2" xfId="3366" xr:uid="{E56B2745-B3A9-4881-A378-A47DF8CEDD65}"/>
    <cellStyle name="Normal 4 3 3 5 4" xfId="2340" xr:uid="{012B340E-3FCA-4EB7-B412-334B2572BA82}"/>
    <cellStyle name="Normal 4 3 3 6" xfId="542" xr:uid="{F13CB1A9-5677-4BD9-8B6C-7E96159E80B0}"/>
    <cellStyle name="Normal 4 3 3 6 2" xfId="1569" xr:uid="{66A4B09A-7D12-4A72-9568-9642ED695095}"/>
    <cellStyle name="Normal 4 3 3 6 2 2" xfId="3622" xr:uid="{9ED7831E-D82A-49C0-B2DA-6457CF7E240C}"/>
    <cellStyle name="Normal 4 3 3 6 3" xfId="2596" xr:uid="{24A601FB-7D1E-46D1-BC87-F0857F132603}"/>
    <cellStyle name="Normal 4 3 3 7" xfId="1057" xr:uid="{BA932AC3-3B29-454F-8A22-B2C8CADB79F9}"/>
    <cellStyle name="Normal 4 3 3 7 2" xfId="3110" xr:uid="{4CA006BD-AEA5-492F-BA20-FEC6D7BD8B83}"/>
    <cellStyle name="Normal 4 3 3 8" xfId="2084" xr:uid="{53B32A3F-F6A9-437D-9128-B48A8102F06F}"/>
    <cellStyle name="Normal 4 3 4" xfId="42" xr:uid="{2D1C0BD1-260E-4ECB-9B9C-DCBBDBF91C8E}"/>
    <cellStyle name="Normal 4 3 4 2" xfId="107" xr:uid="{8E907B24-9FCE-4116-8267-792BAC35E01B}"/>
    <cellStyle name="Normal 4 3 4 2 2" xfId="236" xr:uid="{3E306539-902E-4702-9BCB-53C4C747D052}"/>
    <cellStyle name="Normal 4 3 4 2 2 2" xfId="493" xr:uid="{70FE9C4A-1420-4840-A04B-A1B16E066FC2}"/>
    <cellStyle name="Normal 4 3 4 2 2 2 2" xfId="1006" xr:uid="{ED603779-156A-4042-A0C9-B42799CDC894}"/>
    <cellStyle name="Normal 4 3 4 2 2 2 2 2" xfId="2033" xr:uid="{B67004B5-5048-4500-A302-827273CAC7C2}"/>
    <cellStyle name="Normal 4 3 4 2 2 2 2 2 2" xfId="4086" xr:uid="{3E9778FC-7E55-46AA-BF11-E6A95E945DD4}"/>
    <cellStyle name="Normal 4 3 4 2 2 2 2 3" xfId="3060" xr:uid="{C6D375F0-03BF-4C5A-966B-B074902B4A0E}"/>
    <cellStyle name="Normal 4 3 4 2 2 2 3" xfId="1521" xr:uid="{0F3D6208-25BE-41B9-A948-05BE9C470D07}"/>
    <cellStyle name="Normal 4 3 4 2 2 2 3 2" xfId="3574" xr:uid="{8D821D6F-0F10-4444-8BD2-9B535AC93D97}"/>
    <cellStyle name="Normal 4 3 4 2 2 2 4" xfId="2548" xr:uid="{D1F7C8C8-560E-4AE4-9EC4-CFA50E3ED60F}"/>
    <cellStyle name="Normal 4 3 4 2 2 3" xfId="750" xr:uid="{BA346958-5EB4-4636-B166-90984392FF1B}"/>
    <cellStyle name="Normal 4 3 4 2 2 3 2" xfId="1777" xr:uid="{9C4D77C8-15E1-432A-A484-0AEEEE3192AF}"/>
    <cellStyle name="Normal 4 3 4 2 2 3 2 2" xfId="3830" xr:uid="{8F7E031D-BCE0-4BED-A64A-9BFAC0E36A03}"/>
    <cellStyle name="Normal 4 3 4 2 2 3 3" xfId="2804" xr:uid="{1D3799AD-EAD6-4ED2-84B5-CEE94EF12BCC}"/>
    <cellStyle name="Normal 4 3 4 2 2 4" xfId="1265" xr:uid="{9E1835DB-D749-49E1-95E5-FA2E14E84D24}"/>
    <cellStyle name="Normal 4 3 4 2 2 4 2" xfId="3318" xr:uid="{3A3D86E5-9A64-4E25-B1EE-D448E8764D26}"/>
    <cellStyle name="Normal 4 3 4 2 2 5" xfId="2292" xr:uid="{9E47FD79-2035-49A9-8306-89BFE0550C81}"/>
    <cellStyle name="Normal 4 3 4 2 3" xfId="365" xr:uid="{6332CA69-CA67-43B3-908D-F57473096823}"/>
    <cellStyle name="Normal 4 3 4 2 3 2" xfId="878" xr:uid="{CE0CC9F8-6FF3-49A8-8C24-1BAF829D4F34}"/>
    <cellStyle name="Normal 4 3 4 2 3 2 2" xfId="1905" xr:uid="{390DCCEB-DCAB-4BF5-BF3F-0E063DB28B2B}"/>
    <cellStyle name="Normal 4 3 4 2 3 2 2 2" xfId="3958" xr:uid="{F8682C5A-0287-42C3-97AC-D234F88418EB}"/>
    <cellStyle name="Normal 4 3 4 2 3 2 3" xfId="2932" xr:uid="{6814015B-0823-4B14-8148-BA551CAF9D28}"/>
    <cellStyle name="Normal 4 3 4 2 3 3" xfId="1393" xr:uid="{DD9F67A1-AC27-42F9-A4A7-0F68035276C9}"/>
    <cellStyle name="Normal 4 3 4 2 3 3 2" xfId="3446" xr:uid="{C2C1372B-F7BC-46E3-BC73-62A1D425C5DF}"/>
    <cellStyle name="Normal 4 3 4 2 3 4" xfId="2420" xr:uid="{56579437-627B-4082-80B7-4558EB04CB5B}"/>
    <cellStyle name="Normal 4 3 4 2 4" xfId="622" xr:uid="{F72C86D5-3A33-4365-9B5D-332CA0A19FAA}"/>
    <cellStyle name="Normal 4 3 4 2 4 2" xfId="1649" xr:uid="{53413D1F-70FB-4180-AF75-E159E0DF16A5}"/>
    <cellStyle name="Normal 4 3 4 2 4 2 2" xfId="3702" xr:uid="{F0430BF9-1C73-4AC7-B062-3E574D4C9356}"/>
    <cellStyle name="Normal 4 3 4 2 4 3" xfId="2676" xr:uid="{7613002A-07E4-4875-B6A6-D1AEE0C6C48B}"/>
    <cellStyle name="Normal 4 3 4 2 5" xfId="1137" xr:uid="{DD0A113C-57A5-4F9E-88B4-B5962874283E}"/>
    <cellStyle name="Normal 4 3 4 2 5 2" xfId="3190" xr:uid="{D4BD5C43-0694-4A77-8AEB-FD20884EF2A0}"/>
    <cellStyle name="Normal 4 3 4 2 6" xfId="2164" xr:uid="{F3053ED3-B2DA-471F-8D7E-20DCD74716D3}"/>
    <cellStyle name="Normal 4 3 4 3" xfId="172" xr:uid="{214AD912-819F-4012-8134-02EE6A8DBFFD}"/>
    <cellStyle name="Normal 4 3 4 3 2" xfId="429" xr:uid="{EF4DADDB-4185-4C48-BB03-FAB4C5E83692}"/>
    <cellStyle name="Normal 4 3 4 3 2 2" xfId="942" xr:uid="{83D991E5-4892-4CE9-8E84-304ACFD39713}"/>
    <cellStyle name="Normal 4 3 4 3 2 2 2" xfId="1969" xr:uid="{A688DB42-FC73-4E5A-83A2-EA8B543A4B0A}"/>
    <cellStyle name="Normal 4 3 4 3 2 2 2 2" xfId="4022" xr:uid="{7D41CF04-B351-4CF5-A600-9AB7AC1B06CD}"/>
    <cellStyle name="Normal 4 3 4 3 2 2 3" xfId="2996" xr:uid="{2CEFE59B-3561-49C9-9815-A22D29B2E000}"/>
    <cellStyle name="Normal 4 3 4 3 2 3" xfId="1457" xr:uid="{1D3408C4-44AE-4C33-A4EE-69448657D249}"/>
    <cellStyle name="Normal 4 3 4 3 2 3 2" xfId="3510" xr:uid="{1EFD288D-9C63-4AD6-9A43-CDE54766A7E0}"/>
    <cellStyle name="Normal 4 3 4 3 2 4" xfId="2484" xr:uid="{5C28F17F-7CA6-4E8F-A3E2-366569780673}"/>
    <cellStyle name="Normal 4 3 4 3 3" xfId="686" xr:uid="{D956F76E-65D2-42FC-B365-A46BB452DD62}"/>
    <cellStyle name="Normal 4 3 4 3 3 2" xfId="1713" xr:uid="{3C089B93-CC7B-40B3-9C8A-DDF8AD8C202D}"/>
    <cellStyle name="Normal 4 3 4 3 3 2 2" xfId="3766" xr:uid="{66629D91-F251-491B-BEA0-75440E12FCF8}"/>
    <cellStyle name="Normal 4 3 4 3 3 3" xfId="2740" xr:uid="{9C9BDA77-1FBF-430F-BB2F-60A0CC825267}"/>
    <cellStyle name="Normal 4 3 4 3 4" xfId="1201" xr:uid="{4DDD117A-C60C-4FF3-9EB3-89E25DA74860}"/>
    <cellStyle name="Normal 4 3 4 3 4 2" xfId="3254" xr:uid="{5F453D48-492F-444D-B2B9-9B87EF80D068}"/>
    <cellStyle name="Normal 4 3 4 3 5" xfId="2228" xr:uid="{62A69CFF-8DB9-4E19-B33C-2D9A94861EA4}"/>
    <cellStyle name="Normal 4 3 4 4" xfId="301" xr:uid="{67A41596-4C6E-4830-9366-DDCEA20707E2}"/>
    <cellStyle name="Normal 4 3 4 4 2" xfId="814" xr:uid="{83396248-0F20-478A-8595-A250E72E5A11}"/>
    <cellStyle name="Normal 4 3 4 4 2 2" xfId="1841" xr:uid="{272C3B7B-B81D-400D-9875-32D13BC16AAA}"/>
    <cellStyle name="Normal 4 3 4 4 2 2 2" xfId="3894" xr:uid="{10C3D810-B4E5-4B55-ABD2-547D9A9A3E4D}"/>
    <cellStyle name="Normal 4 3 4 4 2 3" xfId="2868" xr:uid="{B99C534D-D085-4D45-9ECC-7E0E610DF97A}"/>
    <cellStyle name="Normal 4 3 4 4 3" xfId="1329" xr:uid="{4593BC30-C732-4B97-9470-101B86FF72D9}"/>
    <cellStyle name="Normal 4 3 4 4 3 2" xfId="3382" xr:uid="{43BE9C2B-2A32-4790-984B-66C7C9F878E2}"/>
    <cellStyle name="Normal 4 3 4 4 4" xfId="2356" xr:uid="{6824A9BE-88E2-418D-8D63-493A4E6ED93F}"/>
    <cellStyle name="Normal 4 3 4 5" xfId="558" xr:uid="{11F8B32A-1496-4F61-B688-227AEE139589}"/>
    <cellStyle name="Normal 4 3 4 5 2" xfId="1585" xr:uid="{862A65A6-844E-4A23-A0D6-B31E7E8105FA}"/>
    <cellStyle name="Normal 4 3 4 5 2 2" xfId="3638" xr:uid="{836A1340-0E1E-4845-B9C9-088829B60CFD}"/>
    <cellStyle name="Normal 4 3 4 5 3" xfId="2612" xr:uid="{E03A35B2-340B-4FB3-A684-A16624C60DB7}"/>
    <cellStyle name="Normal 4 3 4 6" xfId="1073" xr:uid="{72258629-CBD3-4523-A63D-A9552808AB72}"/>
    <cellStyle name="Normal 4 3 4 6 2" xfId="3126" xr:uid="{E6189CB3-DC9E-475F-B31E-1135051AC7A9}"/>
    <cellStyle name="Normal 4 3 4 7" xfId="2100" xr:uid="{3EF41074-806B-4BF1-B3EC-C53A080D226E}"/>
    <cellStyle name="Normal 4 3 5" xfId="75" xr:uid="{4F0F4D05-966A-4063-846F-2F299FC409A3}"/>
    <cellStyle name="Normal 4 3 5 2" xfId="204" xr:uid="{6F0D19E6-3004-42BE-94B3-5A807A5B6FBC}"/>
    <cellStyle name="Normal 4 3 5 2 2" xfId="461" xr:uid="{C38051D2-BEF1-48AD-8E3F-C8CF303C398D}"/>
    <cellStyle name="Normal 4 3 5 2 2 2" xfId="974" xr:uid="{977C3F13-4BC6-4CAB-8D84-E66571976B34}"/>
    <cellStyle name="Normal 4 3 5 2 2 2 2" xfId="2001" xr:uid="{9FF6172C-B0AD-4101-87E0-F919EE4A33D8}"/>
    <cellStyle name="Normal 4 3 5 2 2 2 2 2" xfId="4054" xr:uid="{7EC5C478-0F56-4E48-86A4-D6B43B965A73}"/>
    <cellStyle name="Normal 4 3 5 2 2 2 3" xfId="3028" xr:uid="{E04233B6-C457-4D40-B57A-3D464D48CD22}"/>
    <cellStyle name="Normal 4 3 5 2 2 3" xfId="1489" xr:uid="{CF6C2809-22DA-4995-A7E5-3D9CFBC01B2A}"/>
    <cellStyle name="Normal 4 3 5 2 2 3 2" xfId="3542" xr:uid="{71D1C920-A3F5-4FFC-A8D2-F3FEF79F7988}"/>
    <cellStyle name="Normal 4 3 5 2 2 4" xfId="2516" xr:uid="{8E975420-277D-46CA-A1BE-E90602C59070}"/>
    <cellStyle name="Normal 4 3 5 2 3" xfId="718" xr:uid="{F3F14534-B0E9-4CFC-903B-F973533E394F}"/>
    <cellStyle name="Normal 4 3 5 2 3 2" xfId="1745" xr:uid="{035011C2-E193-4F9D-B752-EE143137AD25}"/>
    <cellStyle name="Normal 4 3 5 2 3 2 2" xfId="3798" xr:uid="{BF5AE45B-B850-4F76-9FB1-C70972FE3BC1}"/>
    <cellStyle name="Normal 4 3 5 2 3 3" xfId="2772" xr:uid="{CF637441-888D-4B85-B3CD-2C9534E4C62D}"/>
    <cellStyle name="Normal 4 3 5 2 4" xfId="1233" xr:uid="{3ABB46A1-ECA5-4804-A340-94A3B0BC527F}"/>
    <cellStyle name="Normal 4 3 5 2 4 2" xfId="3286" xr:uid="{CCC69E8F-1CF0-4EAA-AB9E-51D09506B7C3}"/>
    <cellStyle name="Normal 4 3 5 2 5" xfId="2260" xr:uid="{30D59B92-F227-4CA3-A1CC-9A9F43280001}"/>
    <cellStyle name="Normal 4 3 5 3" xfId="333" xr:uid="{2A2A9F22-5029-42C7-BF13-87A2B35C206D}"/>
    <cellStyle name="Normal 4 3 5 3 2" xfId="846" xr:uid="{E6909957-2B46-4229-BA04-A8C76C98D07B}"/>
    <cellStyle name="Normal 4 3 5 3 2 2" xfId="1873" xr:uid="{E5E2E5CE-68FD-4237-98E2-09CB7D1C9FE7}"/>
    <cellStyle name="Normal 4 3 5 3 2 2 2" xfId="3926" xr:uid="{99B54F56-8287-409B-91BC-6D7ADDE3C199}"/>
    <cellStyle name="Normal 4 3 5 3 2 3" xfId="2900" xr:uid="{594321FD-D643-47F3-BFD6-049C100EE680}"/>
    <cellStyle name="Normal 4 3 5 3 3" xfId="1361" xr:uid="{F902FBDF-D185-470B-895F-23A06ECA76A9}"/>
    <cellStyle name="Normal 4 3 5 3 3 2" xfId="3414" xr:uid="{C4D6DFE3-98C4-4A0D-8A8F-B93618733451}"/>
    <cellStyle name="Normal 4 3 5 3 4" xfId="2388" xr:uid="{26B55864-DA5A-49F7-8371-EB43D92CB2D8}"/>
    <cellStyle name="Normal 4 3 5 4" xfId="590" xr:uid="{C9E49066-F281-43AF-8257-122FDC8EFF0E}"/>
    <cellStyle name="Normal 4 3 5 4 2" xfId="1617" xr:uid="{91246D7F-72AE-4AC6-AD21-2A9289F86FCF}"/>
    <cellStyle name="Normal 4 3 5 4 2 2" xfId="3670" xr:uid="{21B57A6F-3C6A-47D5-8B6D-051E16C2F95A}"/>
    <cellStyle name="Normal 4 3 5 4 3" xfId="2644" xr:uid="{D20532F0-F0E9-476D-BC2A-65671B76F1C1}"/>
    <cellStyle name="Normal 4 3 5 5" xfId="1105" xr:uid="{394081F0-5E07-48A4-BE37-0A6BD3BEC549}"/>
    <cellStyle name="Normal 4 3 5 5 2" xfId="3158" xr:uid="{19CBEE6B-45D1-4ECC-9FEA-E8D37FBDFD63}"/>
    <cellStyle name="Normal 4 3 5 6" xfId="2132" xr:uid="{0806DC2F-3B6F-49C9-95A2-2661B573596D}"/>
    <cellStyle name="Normal 4 3 6" xfId="140" xr:uid="{B5206FFB-9A93-4CA8-B3CE-BA836C35F5B3}"/>
    <cellStyle name="Normal 4 3 6 2" xfId="397" xr:uid="{1E941105-FFCA-4801-BC5F-A10B4538A0FB}"/>
    <cellStyle name="Normal 4 3 6 2 2" xfId="910" xr:uid="{E0CA618F-3DD7-42B4-B4E1-123281E8706E}"/>
    <cellStyle name="Normal 4 3 6 2 2 2" xfId="1937" xr:uid="{52D8C28D-6DF0-4B25-BB3B-68D35A0E3FEF}"/>
    <cellStyle name="Normal 4 3 6 2 2 2 2" xfId="3990" xr:uid="{F27CF32B-DDB6-4747-8283-E2FE1F866B03}"/>
    <cellStyle name="Normal 4 3 6 2 2 3" xfId="2964" xr:uid="{949CF60E-8AC4-4989-99B2-01A82AC56910}"/>
    <cellStyle name="Normal 4 3 6 2 3" xfId="1425" xr:uid="{B7752A56-F110-424C-9B73-1DEB28703F3A}"/>
    <cellStyle name="Normal 4 3 6 2 3 2" xfId="3478" xr:uid="{4DAC4C4A-D7F0-4240-AE57-81B3FC7A5DFA}"/>
    <cellStyle name="Normal 4 3 6 2 4" xfId="2452" xr:uid="{A1447D80-3C6F-45E7-A916-77DC8DE3C359}"/>
    <cellStyle name="Normal 4 3 6 3" xfId="654" xr:uid="{395CC973-8E81-49B9-B2CB-07C0A7E963A5}"/>
    <cellStyle name="Normal 4 3 6 3 2" xfId="1681" xr:uid="{F013B7EA-4E69-40E5-83F7-DB1FDC5C8DA9}"/>
    <cellStyle name="Normal 4 3 6 3 2 2" xfId="3734" xr:uid="{5E2E6ABE-E1EA-4CF4-A105-5E37DF4D5086}"/>
    <cellStyle name="Normal 4 3 6 3 3" xfId="2708" xr:uid="{21F356A0-82DC-4CFE-956C-C5C66DE486C0}"/>
    <cellStyle name="Normal 4 3 6 4" xfId="1169" xr:uid="{532BECFB-8174-4B0F-B462-FEBF0B31BFA3}"/>
    <cellStyle name="Normal 4 3 6 4 2" xfId="3222" xr:uid="{9D2734AB-577B-4566-8C5E-253778F73928}"/>
    <cellStyle name="Normal 4 3 6 5" xfId="2196" xr:uid="{D66D60E0-1540-4911-998E-0F9630D3567B}"/>
    <cellStyle name="Normal 4 3 7" xfId="269" xr:uid="{20693BD0-0C2F-4864-9963-1726CB69B145}"/>
    <cellStyle name="Normal 4 3 7 2" xfId="782" xr:uid="{A9112702-FB1B-48D7-9C65-62C24E3BAC3F}"/>
    <cellStyle name="Normal 4 3 7 2 2" xfId="1809" xr:uid="{0C57E6A9-6283-43F6-A1E0-1253320B8F3F}"/>
    <cellStyle name="Normal 4 3 7 2 2 2" xfId="3862" xr:uid="{1F9BA19E-3E17-4587-B52A-B2B05DBFB430}"/>
    <cellStyle name="Normal 4 3 7 2 3" xfId="2836" xr:uid="{E10122A1-345C-49D4-8ACF-8BB5965B5CBF}"/>
    <cellStyle name="Normal 4 3 7 3" xfId="1297" xr:uid="{948B028B-DE3D-4E95-92ED-27BAE59042BE}"/>
    <cellStyle name="Normal 4 3 7 3 2" xfId="3350" xr:uid="{A79AE4DA-4C63-44FE-A8AB-0E747A65B5A6}"/>
    <cellStyle name="Normal 4 3 7 4" xfId="2324" xr:uid="{0EF7D1BE-27DF-4474-BDD1-DBF4D83DA68E}"/>
    <cellStyle name="Normal 4 3 8" xfId="526" xr:uid="{A2211478-BA63-43B2-B768-0D78F26A226E}"/>
    <cellStyle name="Normal 4 3 8 2" xfId="1553" xr:uid="{CD464CEF-C92A-4E6A-8DC6-50A8744B310D}"/>
    <cellStyle name="Normal 4 3 8 2 2" xfId="3606" xr:uid="{6C04DB39-5E27-425A-8F53-84F9F44CC8E5}"/>
    <cellStyle name="Normal 4 3 8 3" xfId="2580" xr:uid="{D5DCFE17-44B5-4315-8AE7-D958E2E3D6D2}"/>
    <cellStyle name="Normal 4 3 9" xfId="1041" xr:uid="{25D58162-5612-4985-BF08-7BCD59B836B4}"/>
    <cellStyle name="Normal 4 3 9 2" xfId="3094" xr:uid="{8F5CCD98-4FD2-4C18-A3D9-413001ECCCC9}"/>
    <cellStyle name="Normal 4 4" xfId="12" xr:uid="{89C848C5-223D-4009-B1C8-683CC4B774FC}"/>
    <cellStyle name="Normal 4 4 2" xfId="29" xr:uid="{E0BC6896-E4E2-4391-8C30-B32D4C26F7FE}"/>
    <cellStyle name="Normal 4 4 2 2" xfId="62" xr:uid="{51673177-E819-4C06-8B20-E21EB71D7A55}"/>
    <cellStyle name="Normal 4 4 2 2 2" xfId="127" xr:uid="{F59E1C90-2EB6-49E8-A697-BC4382E7F877}"/>
    <cellStyle name="Normal 4 4 2 2 2 2" xfId="256" xr:uid="{60B35506-51E4-4D74-91E2-21C8475D74DB}"/>
    <cellStyle name="Normal 4 4 2 2 2 2 2" xfId="513" xr:uid="{B9320FB7-9431-4C8A-8395-D363569B2DB9}"/>
    <cellStyle name="Normal 4 4 2 2 2 2 2 2" xfId="1026" xr:uid="{A0BC23D0-6357-4658-ADBD-BE1F32CA0F22}"/>
    <cellStyle name="Normal 4 4 2 2 2 2 2 2 2" xfId="2053" xr:uid="{EAC3D2C6-4934-4323-A6BD-06321AE8BEC2}"/>
    <cellStyle name="Normal 4 4 2 2 2 2 2 2 2 2" xfId="4106" xr:uid="{E692BD73-9230-4CC4-B554-F4E7D72EE782}"/>
    <cellStyle name="Normal 4 4 2 2 2 2 2 2 3" xfId="3080" xr:uid="{23285388-3C53-4604-9974-F848B75E9918}"/>
    <cellStyle name="Normal 4 4 2 2 2 2 2 3" xfId="1541" xr:uid="{9A1C9A77-7EE4-4AC9-A758-A773A714B815}"/>
    <cellStyle name="Normal 4 4 2 2 2 2 2 3 2" xfId="3594" xr:uid="{085B69B5-C15E-4D7E-9C6A-0BFD41E40FDA}"/>
    <cellStyle name="Normal 4 4 2 2 2 2 2 4" xfId="2568" xr:uid="{A94DFEF1-6154-4B47-820F-C516584DA049}"/>
    <cellStyle name="Normal 4 4 2 2 2 2 3" xfId="770" xr:uid="{C047ED1F-C57D-494B-BD28-6B2CB3D64548}"/>
    <cellStyle name="Normal 4 4 2 2 2 2 3 2" xfId="1797" xr:uid="{3E736D88-F556-4FAC-8AF8-DAFFB38138B4}"/>
    <cellStyle name="Normal 4 4 2 2 2 2 3 2 2" xfId="3850" xr:uid="{D26684F3-1CEF-41A7-8D32-1C3EB0DE38B7}"/>
    <cellStyle name="Normal 4 4 2 2 2 2 3 3" xfId="2824" xr:uid="{11BEF311-D1A3-416E-9FF3-848B899349E5}"/>
    <cellStyle name="Normal 4 4 2 2 2 2 4" xfId="1285" xr:uid="{8E00B4D1-718C-4B6F-92C5-C5A55F437FE3}"/>
    <cellStyle name="Normal 4 4 2 2 2 2 4 2" xfId="3338" xr:uid="{095F00B4-3140-43E0-8AF4-099891659CB9}"/>
    <cellStyle name="Normal 4 4 2 2 2 2 5" xfId="2312" xr:uid="{EC9D17EA-76D5-4317-894E-60B061E81D83}"/>
    <cellStyle name="Normal 4 4 2 2 2 3" xfId="385" xr:uid="{6266CF4B-C910-4557-B410-EEFCEA855EE2}"/>
    <cellStyle name="Normal 4 4 2 2 2 3 2" xfId="898" xr:uid="{70D48567-6FAB-41DC-A021-70DFEA72C4B5}"/>
    <cellStyle name="Normal 4 4 2 2 2 3 2 2" xfId="1925" xr:uid="{C4B95E08-F2BF-442D-8A3B-2A50998C14B9}"/>
    <cellStyle name="Normal 4 4 2 2 2 3 2 2 2" xfId="3978" xr:uid="{DDD2B03A-AA90-4F28-BBFF-ED140FBAFD3B}"/>
    <cellStyle name="Normal 4 4 2 2 2 3 2 3" xfId="2952" xr:uid="{2ADFA2E9-A281-42A0-9B97-9C0E144C194E}"/>
    <cellStyle name="Normal 4 4 2 2 2 3 3" xfId="1413" xr:uid="{602A2581-FA09-4226-A407-CB5196831B30}"/>
    <cellStyle name="Normal 4 4 2 2 2 3 3 2" xfId="3466" xr:uid="{B6F712FD-80A2-44F7-B81E-FFD364D2AB49}"/>
    <cellStyle name="Normal 4 4 2 2 2 3 4" xfId="2440" xr:uid="{DF406405-08D0-4FA2-A2F4-D28E29347CA3}"/>
    <cellStyle name="Normal 4 4 2 2 2 4" xfId="642" xr:uid="{937F9DB6-581A-4203-81A9-950321F41E1A}"/>
    <cellStyle name="Normal 4 4 2 2 2 4 2" xfId="1669" xr:uid="{F6C72A0A-FAC0-43B5-B216-1C303EFD87F2}"/>
    <cellStyle name="Normal 4 4 2 2 2 4 2 2" xfId="3722" xr:uid="{97878357-91A7-47EF-9F7C-EFBF020B4DFB}"/>
    <cellStyle name="Normal 4 4 2 2 2 4 3" xfId="2696" xr:uid="{08101B8C-5859-473B-AAEB-53C49F47665D}"/>
    <cellStyle name="Normal 4 4 2 2 2 5" xfId="1157" xr:uid="{AD175054-13CB-4B5E-BF64-5586949282F5}"/>
    <cellStyle name="Normal 4 4 2 2 2 5 2" xfId="3210" xr:uid="{1EA8EF9E-CB34-4650-8ADE-0FD43FA787DB}"/>
    <cellStyle name="Normal 4 4 2 2 2 6" xfId="2184" xr:uid="{E19A4FC4-28B0-4FD3-95A1-5D36D28D9F86}"/>
    <cellStyle name="Normal 4 4 2 2 3" xfId="192" xr:uid="{202F3709-7DA7-4147-BE78-21F9B5800944}"/>
    <cellStyle name="Normal 4 4 2 2 3 2" xfId="449" xr:uid="{A54FE25D-53D4-4460-9646-93DDA3461629}"/>
    <cellStyle name="Normal 4 4 2 2 3 2 2" xfId="962" xr:uid="{F82B53C8-7806-46F3-8589-FE34EC78CC3A}"/>
    <cellStyle name="Normal 4 4 2 2 3 2 2 2" xfId="1989" xr:uid="{46039B66-D947-43EF-AA34-D0B577DF7825}"/>
    <cellStyle name="Normal 4 4 2 2 3 2 2 2 2" xfId="4042" xr:uid="{F71CD55F-B372-4841-86D2-E7965BB05F4D}"/>
    <cellStyle name="Normal 4 4 2 2 3 2 2 3" xfId="3016" xr:uid="{A75E4495-3EF6-40D9-99E7-C83542391234}"/>
    <cellStyle name="Normal 4 4 2 2 3 2 3" xfId="1477" xr:uid="{174E03A2-600E-4AF6-91E4-9F221D9B2FF9}"/>
    <cellStyle name="Normal 4 4 2 2 3 2 3 2" xfId="3530" xr:uid="{AB395965-7B92-4451-BE89-AA4B2ADBB640}"/>
    <cellStyle name="Normal 4 4 2 2 3 2 4" xfId="2504" xr:uid="{68546789-B7CC-49BF-B670-09E5F0658478}"/>
    <cellStyle name="Normal 4 4 2 2 3 3" xfId="706" xr:uid="{8DAC02AE-AB91-464C-A9A4-6634E365180B}"/>
    <cellStyle name="Normal 4 4 2 2 3 3 2" xfId="1733" xr:uid="{C4CF1B57-9E0E-4863-8B0E-26DCC60D6F8A}"/>
    <cellStyle name="Normal 4 4 2 2 3 3 2 2" xfId="3786" xr:uid="{5E80ACC7-F88B-47CF-A495-4217CFFF0739}"/>
    <cellStyle name="Normal 4 4 2 2 3 3 3" xfId="2760" xr:uid="{656322BE-0022-49BE-AC90-E1B8AB726D93}"/>
    <cellStyle name="Normal 4 4 2 2 3 4" xfId="1221" xr:uid="{1B65FAB5-FD3C-4D2B-BB38-F24AB60179BE}"/>
    <cellStyle name="Normal 4 4 2 2 3 4 2" xfId="3274" xr:uid="{CC374157-1741-48E7-9CC0-568E0ADD1B0E}"/>
    <cellStyle name="Normal 4 4 2 2 3 5" xfId="2248" xr:uid="{1CC67311-5C61-452B-938F-9B42F103EEA2}"/>
    <cellStyle name="Normal 4 4 2 2 4" xfId="321" xr:uid="{ED00C21E-C542-412B-9A6E-AE2E0B458EA3}"/>
    <cellStyle name="Normal 4 4 2 2 4 2" xfId="834" xr:uid="{9126B3A5-82F0-48D3-96CD-67C89B8A270C}"/>
    <cellStyle name="Normal 4 4 2 2 4 2 2" xfId="1861" xr:uid="{A622D29D-C36E-4BDA-A275-D5244F15A1BD}"/>
    <cellStyle name="Normal 4 4 2 2 4 2 2 2" xfId="3914" xr:uid="{D0A9366C-B04A-408F-ADD2-B0F5D49F8F21}"/>
    <cellStyle name="Normal 4 4 2 2 4 2 3" xfId="2888" xr:uid="{8DC04437-2C7F-469C-B7B1-05A1CC964D98}"/>
    <cellStyle name="Normal 4 4 2 2 4 3" xfId="1349" xr:uid="{95C06416-8D02-442C-AA97-79A740880415}"/>
    <cellStyle name="Normal 4 4 2 2 4 3 2" xfId="3402" xr:uid="{AF8D4DF0-2E3C-4767-8358-101FCFE67485}"/>
    <cellStyle name="Normal 4 4 2 2 4 4" xfId="2376" xr:uid="{06A06FB5-539D-4313-B610-EDC058F56775}"/>
    <cellStyle name="Normal 4 4 2 2 5" xfId="578" xr:uid="{EDBED12E-159D-4561-ABCF-F598EF99027E}"/>
    <cellStyle name="Normal 4 4 2 2 5 2" xfId="1605" xr:uid="{6F63E8F2-BF04-43FE-9DEF-6341AD02F8E2}"/>
    <cellStyle name="Normal 4 4 2 2 5 2 2" xfId="3658" xr:uid="{C1F0C8A0-2977-40D4-8A29-3ECF47F97DE6}"/>
    <cellStyle name="Normal 4 4 2 2 5 3" xfId="2632" xr:uid="{DDDCA61F-85F9-448C-A97F-FB2BE928807E}"/>
    <cellStyle name="Normal 4 4 2 2 6" xfId="1093" xr:uid="{BE393CA6-F45A-4B4C-A202-BA8F8A991D1F}"/>
    <cellStyle name="Normal 4 4 2 2 6 2" xfId="3146" xr:uid="{50E18508-2294-49D3-8123-319F1D678C21}"/>
    <cellStyle name="Normal 4 4 2 2 7" xfId="2120" xr:uid="{9A98621C-ECA6-427B-92C7-BBF211C010C2}"/>
    <cellStyle name="Normal 4 4 2 3" xfId="95" xr:uid="{1612A84F-59ED-4CED-939A-63E6CB3A18A9}"/>
    <cellStyle name="Normal 4 4 2 3 2" xfId="224" xr:uid="{C6FBC2BB-8353-4B81-AF70-E6EFEC30182F}"/>
    <cellStyle name="Normal 4 4 2 3 2 2" xfId="481" xr:uid="{468E381C-BE96-413E-AEEC-C37EA337EDCD}"/>
    <cellStyle name="Normal 4 4 2 3 2 2 2" xfId="994" xr:uid="{CBE70669-81A7-48F4-939A-622E6428CA56}"/>
    <cellStyle name="Normal 4 4 2 3 2 2 2 2" xfId="2021" xr:uid="{0243DF4F-2F81-44E1-A1B6-2BEC4E3C0B69}"/>
    <cellStyle name="Normal 4 4 2 3 2 2 2 2 2" xfId="4074" xr:uid="{CEB2A9E6-C019-41F2-87C9-35CA89993B27}"/>
    <cellStyle name="Normal 4 4 2 3 2 2 2 3" xfId="3048" xr:uid="{25C42D50-056D-4CBE-83C9-BAD4FA6E1C61}"/>
    <cellStyle name="Normal 4 4 2 3 2 2 3" xfId="1509" xr:uid="{0387B7D2-BBE9-407C-88B9-422EDCE8799C}"/>
    <cellStyle name="Normal 4 4 2 3 2 2 3 2" xfId="3562" xr:uid="{82F4D2FA-1157-4CE6-A72D-44F28A5E264E}"/>
    <cellStyle name="Normal 4 4 2 3 2 2 4" xfId="2536" xr:uid="{9DEEF046-422E-4381-9F02-F6BA1504049F}"/>
    <cellStyle name="Normal 4 4 2 3 2 3" xfId="738" xr:uid="{C684B075-3D39-4DE8-A769-38B33F0861D4}"/>
    <cellStyle name="Normal 4 4 2 3 2 3 2" xfId="1765" xr:uid="{9CC16083-7B8F-4C68-80F1-CEDBCF47E073}"/>
    <cellStyle name="Normal 4 4 2 3 2 3 2 2" xfId="3818" xr:uid="{01C06EEB-009C-4FF4-868F-26B72579D0AE}"/>
    <cellStyle name="Normal 4 4 2 3 2 3 3" xfId="2792" xr:uid="{59C059E4-E654-4B9C-A5EE-3B9890FB8895}"/>
    <cellStyle name="Normal 4 4 2 3 2 4" xfId="1253" xr:uid="{B7752518-C155-4916-BFC0-1B6773F4BFA3}"/>
    <cellStyle name="Normal 4 4 2 3 2 4 2" xfId="3306" xr:uid="{D4E9B1F2-F2EE-413B-A2FD-752E1F4DBCAD}"/>
    <cellStyle name="Normal 4 4 2 3 2 5" xfId="2280" xr:uid="{F40293FE-995D-414B-B319-46431689B5F8}"/>
    <cellStyle name="Normal 4 4 2 3 3" xfId="353" xr:uid="{FBE54043-6F99-46DC-B8C5-FC972179FC5E}"/>
    <cellStyle name="Normal 4 4 2 3 3 2" xfId="866" xr:uid="{1E6225E8-6086-49FA-B948-C1B55F15428C}"/>
    <cellStyle name="Normal 4 4 2 3 3 2 2" xfId="1893" xr:uid="{2C5849A7-339E-4575-9E61-78AEE6A45217}"/>
    <cellStyle name="Normal 4 4 2 3 3 2 2 2" xfId="3946" xr:uid="{974B9564-BBD1-4ED2-AA7D-8FE18C146973}"/>
    <cellStyle name="Normal 4 4 2 3 3 2 3" xfId="2920" xr:uid="{60D5A7CC-1257-478E-92E2-FB922AE9AC0F}"/>
    <cellStyle name="Normal 4 4 2 3 3 3" xfId="1381" xr:uid="{0BE9D53F-8077-43F2-A380-679C5823E2FB}"/>
    <cellStyle name="Normal 4 4 2 3 3 3 2" xfId="3434" xr:uid="{9AADF909-6920-4E1C-8AB4-527ABAD58CBD}"/>
    <cellStyle name="Normal 4 4 2 3 3 4" xfId="2408" xr:uid="{5B6A6794-AB78-4D91-AAAD-51198CF6E5F8}"/>
    <cellStyle name="Normal 4 4 2 3 4" xfId="610" xr:uid="{3A10B7EC-2583-43C5-981D-F7FB44FDE9D1}"/>
    <cellStyle name="Normal 4 4 2 3 4 2" xfId="1637" xr:uid="{D4DC432F-D8DB-45A9-9747-7B378D1C528C}"/>
    <cellStyle name="Normal 4 4 2 3 4 2 2" xfId="3690" xr:uid="{D65A235C-C2BA-41CA-9AB7-AD8802C7EECF}"/>
    <cellStyle name="Normal 4 4 2 3 4 3" xfId="2664" xr:uid="{A97C741E-1236-4490-9853-D0DB81540CA9}"/>
    <cellStyle name="Normal 4 4 2 3 5" xfId="1125" xr:uid="{A7A46C81-C4FA-4AB1-801A-319AF1EE7D69}"/>
    <cellStyle name="Normal 4 4 2 3 5 2" xfId="3178" xr:uid="{9E186812-2930-4AEF-9208-422FD91A258C}"/>
    <cellStyle name="Normal 4 4 2 3 6" xfId="2152" xr:uid="{2D45B241-BC0F-4625-A071-DB067805B091}"/>
    <cellStyle name="Normal 4 4 2 4" xfId="160" xr:uid="{E7E92B57-6BAF-46D9-BE4D-321435E1D6DC}"/>
    <cellStyle name="Normal 4 4 2 4 2" xfId="417" xr:uid="{A40A0D91-3054-4F34-8CB3-36ABDF357817}"/>
    <cellStyle name="Normal 4 4 2 4 2 2" xfId="930" xr:uid="{D517C16C-8561-4534-A1EB-E923A7B436EC}"/>
    <cellStyle name="Normal 4 4 2 4 2 2 2" xfId="1957" xr:uid="{59EAFD84-0BD8-46D5-A8E1-54F1F0DFA15F}"/>
    <cellStyle name="Normal 4 4 2 4 2 2 2 2" xfId="4010" xr:uid="{F60BE0FF-6E04-4DC2-95AA-E34BECFF44A7}"/>
    <cellStyle name="Normal 4 4 2 4 2 2 3" xfId="2984" xr:uid="{7F0782C0-70F6-4B7F-BE36-6E44FA94C62E}"/>
    <cellStyle name="Normal 4 4 2 4 2 3" xfId="1445" xr:uid="{0CBCDB6A-1313-4523-BB68-60763346B8B2}"/>
    <cellStyle name="Normal 4 4 2 4 2 3 2" xfId="3498" xr:uid="{16EBCD4F-5D86-4172-A417-4780DE8ECC20}"/>
    <cellStyle name="Normal 4 4 2 4 2 4" xfId="2472" xr:uid="{3D901D7F-78EE-4F96-A121-20C6BD961B6C}"/>
    <cellStyle name="Normal 4 4 2 4 3" xfId="674" xr:uid="{66DDE292-3107-41BE-AC2F-8B1B053DF716}"/>
    <cellStyle name="Normal 4 4 2 4 3 2" xfId="1701" xr:uid="{0F8440CA-A69B-4757-A749-95DE7940C982}"/>
    <cellStyle name="Normal 4 4 2 4 3 2 2" xfId="3754" xr:uid="{1206D2E1-3723-4ABD-A8DF-B32DBD693495}"/>
    <cellStyle name="Normal 4 4 2 4 3 3" xfId="2728" xr:uid="{867072C2-5F62-4886-81D8-3D6A2E170C6E}"/>
    <cellStyle name="Normal 4 4 2 4 4" xfId="1189" xr:uid="{B58A38CD-BE3E-42E9-BFAB-D0728E002FB6}"/>
    <cellStyle name="Normal 4 4 2 4 4 2" xfId="3242" xr:uid="{36FDCB8B-D891-4C2A-A0B3-77015275D2BF}"/>
    <cellStyle name="Normal 4 4 2 4 5" xfId="2216" xr:uid="{3722D03F-4EA7-4548-935F-1CCF698916CD}"/>
    <cellStyle name="Normal 4 4 2 5" xfId="289" xr:uid="{B7B3C049-635C-47FC-A974-13CCBB799553}"/>
    <cellStyle name="Normal 4 4 2 5 2" xfId="802" xr:uid="{1B12F473-B65B-42B4-915C-1A1A4C80EFBC}"/>
    <cellStyle name="Normal 4 4 2 5 2 2" xfId="1829" xr:uid="{440E41DD-A365-4690-8A66-A75D72BCCE4D}"/>
    <cellStyle name="Normal 4 4 2 5 2 2 2" xfId="3882" xr:uid="{F531D84F-77DE-43CB-B8B4-89D4D9579457}"/>
    <cellStyle name="Normal 4 4 2 5 2 3" xfId="2856" xr:uid="{B8631E07-ACBC-408E-BE56-E71A0C2F7DB2}"/>
    <cellStyle name="Normal 4 4 2 5 3" xfId="1317" xr:uid="{B7C8A392-DC43-488F-873D-7FF2047FDFBC}"/>
    <cellStyle name="Normal 4 4 2 5 3 2" xfId="3370" xr:uid="{7155FA04-EF41-4964-BE66-C230BA03A307}"/>
    <cellStyle name="Normal 4 4 2 5 4" xfId="2344" xr:uid="{E2E0E14A-2423-4345-BDD1-1548A3892537}"/>
    <cellStyle name="Normal 4 4 2 6" xfId="546" xr:uid="{71FF861E-40B9-47EE-B806-5731E280ADE2}"/>
    <cellStyle name="Normal 4 4 2 6 2" xfId="1573" xr:uid="{5826926C-DB64-4219-ACB4-7836A83B574B}"/>
    <cellStyle name="Normal 4 4 2 6 2 2" xfId="3626" xr:uid="{222090B8-C4F3-4D00-AE0F-8DC2A2DE0668}"/>
    <cellStyle name="Normal 4 4 2 6 3" xfId="2600" xr:uid="{78DE76F5-1751-4E9B-B3CA-8507D5B5183F}"/>
    <cellStyle name="Normal 4 4 2 7" xfId="1061" xr:uid="{C63001A8-DD42-4F16-AA40-873B9A043191}"/>
    <cellStyle name="Normal 4 4 2 7 2" xfId="3114" xr:uid="{AC4F2E4E-8BBB-4A41-AF91-13BA68759E72}"/>
    <cellStyle name="Normal 4 4 2 8" xfId="2088" xr:uid="{5340BA1B-46C7-49CD-87C2-663D7D454004}"/>
    <cellStyle name="Normal 4 4 3" xfId="46" xr:uid="{D191136D-EBCD-4E20-8090-54ED542642EE}"/>
    <cellStyle name="Normal 4 4 3 2" xfId="111" xr:uid="{4E0E2DEA-4052-40D8-BABE-A1EA2680EB03}"/>
    <cellStyle name="Normal 4 4 3 2 2" xfId="240" xr:uid="{2235FAC3-C726-4384-AA8D-3FE6EEE8B1DB}"/>
    <cellStyle name="Normal 4 4 3 2 2 2" xfId="497" xr:uid="{B768C130-0DA0-4AE7-AED9-060C7A84F1D9}"/>
    <cellStyle name="Normal 4 4 3 2 2 2 2" xfId="1010" xr:uid="{1A919293-2F68-496D-BA01-36491FD0FBD6}"/>
    <cellStyle name="Normal 4 4 3 2 2 2 2 2" xfId="2037" xr:uid="{7101A023-8FBA-41E2-B28E-F8FBC7566E82}"/>
    <cellStyle name="Normal 4 4 3 2 2 2 2 2 2" xfId="4090" xr:uid="{EA6B58E0-0B94-44C2-BF3D-EA2C7E79AE76}"/>
    <cellStyle name="Normal 4 4 3 2 2 2 2 3" xfId="3064" xr:uid="{4161E3DD-45E6-4506-9A36-FF863796828F}"/>
    <cellStyle name="Normal 4 4 3 2 2 2 3" xfId="1525" xr:uid="{EF27FE6F-FD8D-482B-BA95-F9D33F7B02C3}"/>
    <cellStyle name="Normal 4 4 3 2 2 2 3 2" xfId="3578" xr:uid="{3BC01A38-D908-4747-B00B-8095F027098F}"/>
    <cellStyle name="Normal 4 4 3 2 2 2 4" xfId="2552" xr:uid="{A523AA7E-3FE2-4E50-BA62-AD6CE7BC5C73}"/>
    <cellStyle name="Normal 4 4 3 2 2 3" xfId="754" xr:uid="{04F23BB3-33ED-4129-85BE-167F6ADDACB9}"/>
    <cellStyle name="Normal 4 4 3 2 2 3 2" xfId="1781" xr:uid="{F5BD22FB-DAA5-455A-8B62-BD26A924676F}"/>
    <cellStyle name="Normal 4 4 3 2 2 3 2 2" xfId="3834" xr:uid="{5800AA75-191A-4EB9-9114-80FE9284BA87}"/>
    <cellStyle name="Normal 4 4 3 2 2 3 3" xfId="2808" xr:uid="{07AFA77C-41C1-4E54-A6F2-48EE7A03768A}"/>
    <cellStyle name="Normal 4 4 3 2 2 4" xfId="1269" xr:uid="{CEF0E1DC-FCCF-4A0D-A89A-3BDC7F3A246D}"/>
    <cellStyle name="Normal 4 4 3 2 2 4 2" xfId="3322" xr:uid="{B466CFAC-56D4-48EF-802F-D72EA70DECB4}"/>
    <cellStyle name="Normal 4 4 3 2 2 5" xfId="2296" xr:uid="{55AF13C2-876E-4320-87FE-BDDE1E0A8FB2}"/>
    <cellStyle name="Normal 4 4 3 2 3" xfId="369" xr:uid="{E8EC9261-6B8C-42C6-A78A-0347596B9A0C}"/>
    <cellStyle name="Normal 4 4 3 2 3 2" xfId="882" xr:uid="{2DCFDB87-3C4F-49A3-B948-FA69F195D357}"/>
    <cellStyle name="Normal 4 4 3 2 3 2 2" xfId="1909" xr:uid="{C2C3FE86-F210-4677-A609-2E304BEAF6FF}"/>
    <cellStyle name="Normal 4 4 3 2 3 2 2 2" xfId="3962" xr:uid="{11C80603-6DFF-44FE-B9B8-7F331A8B2DCB}"/>
    <cellStyle name="Normal 4 4 3 2 3 2 3" xfId="2936" xr:uid="{1D43E85A-506C-4B88-8004-DA26FF3AD77B}"/>
    <cellStyle name="Normal 4 4 3 2 3 3" xfId="1397" xr:uid="{EEA9EF71-D02E-4653-8452-350B63B6EA6A}"/>
    <cellStyle name="Normal 4 4 3 2 3 3 2" xfId="3450" xr:uid="{42E467CD-C4E9-4ACD-9692-07062F9AC185}"/>
    <cellStyle name="Normal 4 4 3 2 3 4" xfId="2424" xr:uid="{3FDD358F-0AEC-44BF-BBE2-3110CE2002AA}"/>
    <cellStyle name="Normal 4 4 3 2 4" xfId="626" xr:uid="{6CD5B191-29E3-4331-A047-7D10678C84AF}"/>
    <cellStyle name="Normal 4 4 3 2 4 2" xfId="1653" xr:uid="{27DF5B18-9E3A-4F83-ABAB-243CD571A708}"/>
    <cellStyle name="Normal 4 4 3 2 4 2 2" xfId="3706" xr:uid="{9243C85A-C283-46E3-B1CB-79034A928F3B}"/>
    <cellStyle name="Normal 4 4 3 2 4 3" xfId="2680" xr:uid="{F22C79D5-F7F7-4121-9454-EFC668BBA1AF}"/>
    <cellStyle name="Normal 4 4 3 2 5" xfId="1141" xr:uid="{8426D41A-2EB6-4F03-8452-DF3FD2E517B7}"/>
    <cellStyle name="Normal 4 4 3 2 5 2" xfId="3194" xr:uid="{9422C10E-6582-415A-BBA0-FC3BFB2AA4A5}"/>
    <cellStyle name="Normal 4 4 3 2 6" xfId="2168" xr:uid="{D1FEC3AB-D8E4-4E2C-8ABA-D3036C315729}"/>
    <cellStyle name="Normal 4 4 3 3" xfId="176" xr:uid="{2A3CDBBE-CF24-41CE-B911-1E40CD0DEC04}"/>
    <cellStyle name="Normal 4 4 3 3 2" xfId="433" xr:uid="{3149CB04-ECEA-439A-984C-51CA588F9EF0}"/>
    <cellStyle name="Normal 4 4 3 3 2 2" xfId="946" xr:uid="{35711C32-2D30-4029-B34A-445790E91988}"/>
    <cellStyle name="Normal 4 4 3 3 2 2 2" xfId="1973" xr:uid="{857DB489-17E6-421B-8693-2954EAE550C5}"/>
    <cellStyle name="Normal 4 4 3 3 2 2 2 2" xfId="4026" xr:uid="{ED448AE5-BD7F-44F2-AF76-495BC28307AC}"/>
    <cellStyle name="Normal 4 4 3 3 2 2 3" xfId="3000" xr:uid="{E73D7754-104B-4E1D-AD23-782DFFF906CD}"/>
    <cellStyle name="Normal 4 4 3 3 2 3" xfId="1461" xr:uid="{C02105B8-FA0B-4FD8-9643-6A6EB71C0286}"/>
    <cellStyle name="Normal 4 4 3 3 2 3 2" xfId="3514" xr:uid="{166786FD-0C58-4CAF-8759-0DD2F072B2B5}"/>
    <cellStyle name="Normal 4 4 3 3 2 4" xfId="2488" xr:uid="{262B9F3F-F919-4D42-B451-9D9F8A20D3F5}"/>
    <cellStyle name="Normal 4 4 3 3 3" xfId="690" xr:uid="{D734933B-13BF-4D75-83FB-3ED6BD911ABB}"/>
    <cellStyle name="Normal 4 4 3 3 3 2" xfId="1717" xr:uid="{35F743AC-9153-496C-9F5F-27932F10733F}"/>
    <cellStyle name="Normal 4 4 3 3 3 2 2" xfId="3770" xr:uid="{747549DD-EDFF-4A88-A1A5-7BE559292DBF}"/>
    <cellStyle name="Normal 4 4 3 3 3 3" xfId="2744" xr:uid="{DEE8454E-0F6C-447B-81AD-1D61CB2DBE05}"/>
    <cellStyle name="Normal 4 4 3 3 4" xfId="1205" xr:uid="{2FD783B4-2B28-4324-B05F-C563E4AD21DF}"/>
    <cellStyle name="Normal 4 4 3 3 4 2" xfId="3258" xr:uid="{441429DD-7F89-49DC-9C39-45885B25BE16}"/>
    <cellStyle name="Normal 4 4 3 3 5" xfId="2232" xr:uid="{8DC7697A-8294-4643-AC50-52EAF6865423}"/>
    <cellStyle name="Normal 4 4 3 4" xfId="305" xr:uid="{9796A518-2817-452A-94EC-E1AF70EC95D4}"/>
    <cellStyle name="Normal 4 4 3 4 2" xfId="818" xr:uid="{5E4627F3-21DE-4293-AC4C-F3C2CC21C262}"/>
    <cellStyle name="Normal 4 4 3 4 2 2" xfId="1845" xr:uid="{F6DF6713-923C-4681-B815-5D1C072E3471}"/>
    <cellStyle name="Normal 4 4 3 4 2 2 2" xfId="3898" xr:uid="{11E277D5-7BAC-400D-A063-B1B69376C74A}"/>
    <cellStyle name="Normal 4 4 3 4 2 3" xfId="2872" xr:uid="{2AFB4F0B-4815-4F12-83E7-51E028997B87}"/>
    <cellStyle name="Normal 4 4 3 4 3" xfId="1333" xr:uid="{6BF01301-68D9-4391-ADFD-15BDDEDC3AD9}"/>
    <cellStyle name="Normal 4 4 3 4 3 2" xfId="3386" xr:uid="{EE8A3572-7EBF-4AEF-8E2B-C29D89411F01}"/>
    <cellStyle name="Normal 4 4 3 4 4" xfId="2360" xr:uid="{912856BF-780E-433A-898D-FF2B6B51A782}"/>
    <cellStyle name="Normal 4 4 3 5" xfId="562" xr:uid="{DC252752-D607-4073-AE04-F712E76D5166}"/>
    <cellStyle name="Normal 4 4 3 5 2" xfId="1589" xr:uid="{1DB7FDE1-E21E-47B1-A7D1-335761E6A4AD}"/>
    <cellStyle name="Normal 4 4 3 5 2 2" xfId="3642" xr:uid="{8D9AC4BD-9485-4FFF-A42B-C0CD9D70BECA}"/>
    <cellStyle name="Normal 4 4 3 5 3" xfId="2616" xr:uid="{2735DE15-F88C-43D2-86E7-D4BD55572809}"/>
    <cellStyle name="Normal 4 4 3 6" xfId="1077" xr:uid="{9FBC9CB7-DD3E-406F-A363-0FAA15756F61}"/>
    <cellStyle name="Normal 4 4 3 6 2" xfId="3130" xr:uid="{A3D315DA-A2A8-4B3A-ADEE-87A3A1C2C23F}"/>
    <cellStyle name="Normal 4 4 3 7" xfId="2104" xr:uid="{672E4CB6-2078-4071-94F0-12EF20D9459C}"/>
    <cellStyle name="Normal 4 4 4" xfId="79" xr:uid="{41B0A026-F500-4B6A-9482-314F9B46591B}"/>
    <cellStyle name="Normal 4 4 4 2" xfId="208" xr:uid="{2007BCDC-E98C-4C9B-97DF-FE4A279487EC}"/>
    <cellStyle name="Normal 4 4 4 2 2" xfId="465" xr:uid="{085C7C45-77D1-4752-9FE1-17D07028FA26}"/>
    <cellStyle name="Normal 4 4 4 2 2 2" xfId="978" xr:uid="{2AB0EC35-A4A1-4D64-A01C-C0F631874C34}"/>
    <cellStyle name="Normal 4 4 4 2 2 2 2" xfId="2005" xr:uid="{8F15CDA6-4B78-4D92-B5AF-FF4317B64D98}"/>
    <cellStyle name="Normal 4 4 4 2 2 2 2 2" xfId="4058" xr:uid="{81159726-BD09-4075-8888-B48EAE963FB0}"/>
    <cellStyle name="Normal 4 4 4 2 2 2 3" xfId="3032" xr:uid="{5AE4344C-281F-4814-A2EF-CFF3557A2151}"/>
    <cellStyle name="Normal 4 4 4 2 2 3" xfId="1493" xr:uid="{65A08080-70AE-47D0-B1E0-0D6D601618A4}"/>
    <cellStyle name="Normal 4 4 4 2 2 3 2" xfId="3546" xr:uid="{CB990654-8867-4D8F-9F51-532723E93B36}"/>
    <cellStyle name="Normal 4 4 4 2 2 4" xfId="2520" xr:uid="{2ECC4774-8678-4385-9EB2-BFE15AD142AA}"/>
    <cellStyle name="Normal 4 4 4 2 3" xfId="722" xr:uid="{ACF7BA63-D520-4977-AAC9-962F9DD61546}"/>
    <cellStyle name="Normal 4 4 4 2 3 2" xfId="1749" xr:uid="{9ED4D513-0EFD-4E96-B168-BC0A3B7AFA6F}"/>
    <cellStyle name="Normal 4 4 4 2 3 2 2" xfId="3802" xr:uid="{5603A584-19A0-4146-9FDA-5AC91990E0E5}"/>
    <cellStyle name="Normal 4 4 4 2 3 3" xfId="2776" xr:uid="{E2731221-58D9-4EEF-A2ED-06A2A8B32AC5}"/>
    <cellStyle name="Normal 4 4 4 2 4" xfId="1237" xr:uid="{109063DE-8CA6-46E4-8429-2DDB23EBE4AF}"/>
    <cellStyle name="Normal 4 4 4 2 4 2" xfId="3290" xr:uid="{CCEECECE-89C5-4BAB-ACF3-C4A521BB9191}"/>
    <cellStyle name="Normal 4 4 4 2 5" xfId="2264" xr:uid="{AF676E0D-AF54-499A-965E-07B31B3043AB}"/>
    <cellStyle name="Normal 4 4 4 3" xfId="337" xr:uid="{FDD99CC0-FAEE-45F3-8532-455425C20B4B}"/>
    <cellStyle name="Normal 4 4 4 3 2" xfId="850" xr:uid="{3CBD6B50-F340-40B5-9D8F-2A3F8E79F9AD}"/>
    <cellStyle name="Normal 4 4 4 3 2 2" xfId="1877" xr:uid="{4BEA4D2B-9FF4-45D3-ABA6-46433CA23E30}"/>
    <cellStyle name="Normal 4 4 4 3 2 2 2" xfId="3930" xr:uid="{334E07A6-43C6-4DDB-9BFD-6A356279FFA9}"/>
    <cellStyle name="Normal 4 4 4 3 2 3" xfId="2904" xr:uid="{80138D90-14AF-4895-AD10-04F811B0E452}"/>
    <cellStyle name="Normal 4 4 4 3 3" xfId="1365" xr:uid="{29702162-7C75-4D18-9037-91E2623460B6}"/>
    <cellStyle name="Normal 4 4 4 3 3 2" xfId="3418" xr:uid="{CE0508FC-4255-4967-B0B5-B1BB3B714967}"/>
    <cellStyle name="Normal 4 4 4 3 4" xfId="2392" xr:uid="{8ADBF625-4889-4F23-9558-771E46068E93}"/>
    <cellStyle name="Normal 4 4 4 4" xfId="594" xr:uid="{9EFD58F2-2974-478F-9BD9-40772186FE74}"/>
    <cellStyle name="Normal 4 4 4 4 2" xfId="1621" xr:uid="{3C1EB24E-F9EA-4D9A-AD46-CDC4DFE6AB4C}"/>
    <cellStyle name="Normal 4 4 4 4 2 2" xfId="3674" xr:uid="{BBD6E42C-6DB3-441D-AD76-81C5A392B490}"/>
    <cellStyle name="Normal 4 4 4 4 3" xfId="2648" xr:uid="{E0F469A8-81C0-4D94-A2AB-CB5869F0FB67}"/>
    <cellStyle name="Normal 4 4 4 5" xfId="1109" xr:uid="{891F36A8-6F79-4261-88A7-33257313D7E9}"/>
    <cellStyle name="Normal 4 4 4 5 2" xfId="3162" xr:uid="{EC641859-BE63-4F17-AE8F-DEC4856DB8A8}"/>
    <cellStyle name="Normal 4 4 4 6" xfId="2136" xr:uid="{CC520EA6-9E90-4903-9C66-9FB2EAA7066E}"/>
    <cellStyle name="Normal 4 4 5" xfId="144" xr:uid="{9B65F9C1-740F-4647-9ECF-5427B5CB20FC}"/>
    <cellStyle name="Normal 4 4 5 2" xfId="401" xr:uid="{1D1EC48D-EB6C-4EE1-99E2-B7D3A2E64964}"/>
    <cellStyle name="Normal 4 4 5 2 2" xfId="914" xr:uid="{A3468C87-39B4-4C25-8881-326B000AB5AC}"/>
    <cellStyle name="Normal 4 4 5 2 2 2" xfId="1941" xr:uid="{E0038DBD-627B-4216-AD91-817F4A9C549B}"/>
    <cellStyle name="Normal 4 4 5 2 2 2 2" xfId="3994" xr:uid="{2D60B405-FD9E-45F7-AA16-2B372CCF0958}"/>
    <cellStyle name="Normal 4 4 5 2 2 3" xfId="2968" xr:uid="{90BE08AB-614C-4A0A-855B-218F0CD82B9C}"/>
    <cellStyle name="Normal 4 4 5 2 3" xfId="1429" xr:uid="{F3DBA20C-3E5D-41FF-87B2-32345D60AC46}"/>
    <cellStyle name="Normal 4 4 5 2 3 2" xfId="3482" xr:uid="{891085D7-34DD-4BDA-B43C-02289FCDED0C}"/>
    <cellStyle name="Normal 4 4 5 2 4" xfId="2456" xr:uid="{BB1425A1-E063-455D-A096-6C1C8FE94826}"/>
    <cellStyle name="Normal 4 4 5 3" xfId="658" xr:uid="{228EE0D0-F6CD-450A-B3EB-2C18071D75B8}"/>
    <cellStyle name="Normal 4 4 5 3 2" xfId="1685" xr:uid="{8D559AA3-F548-47A8-8216-6ED835994FF8}"/>
    <cellStyle name="Normal 4 4 5 3 2 2" xfId="3738" xr:uid="{3B88413F-1BE3-43E9-9F27-50157CDA13F5}"/>
    <cellStyle name="Normal 4 4 5 3 3" xfId="2712" xr:uid="{55508598-C808-453D-8D42-0469177AB98D}"/>
    <cellStyle name="Normal 4 4 5 4" xfId="1173" xr:uid="{0247AEBA-BCCF-40F2-A43A-CC6B902EEFB6}"/>
    <cellStyle name="Normal 4 4 5 4 2" xfId="3226" xr:uid="{305A1841-32B8-4115-AE31-71EAF0B92EED}"/>
    <cellStyle name="Normal 4 4 5 5" xfId="2200" xr:uid="{EDAC1C74-9EBB-41CE-A82D-B9E728B72D07}"/>
    <cellStyle name="Normal 4 4 6" xfId="273" xr:uid="{543E5ED3-C8BC-4B83-9DF6-2ED9C362F804}"/>
    <cellStyle name="Normal 4 4 6 2" xfId="786" xr:uid="{E9AFC35B-DFA4-418A-9CCC-2D7E49ABEA08}"/>
    <cellStyle name="Normal 4 4 6 2 2" xfId="1813" xr:uid="{1C7E714F-0B7B-4872-8833-F7BE96E262E2}"/>
    <cellStyle name="Normal 4 4 6 2 2 2" xfId="3866" xr:uid="{34EF9007-440C-4A3E-9AF6-25156B0B8D22}"/>
    <cellStyle name="Normal 4 4 6 2 3" xfId="2840" xr:uid="{699A9986-9AEA-4419-9B15-4398B015E950}"/>
    <cellStyle name="Normal 4 4 6 3" xfId="1301" xr:uid="{411CE690-3327-4EF6-820C-36851B410316}"/>
    <cellStyle name="Normal 4 4 6 3 2" xfId="3354" xr:uid="{BA6384B4-1CE8-4C7B-A801-03875395AB7E}"/>
    <cellStyle name="Normal 4 4 6 4" xfId="2328" xr:uid="{B2657CD1-6357-413F-8B88-9D745E268729}"/>
    <cellStyle name="Normal 4 4 7" xfId="530" xr:uid="{C0317097-58CE-4609-9F28-3C8EC79B9A3F}"/>
    <cellStyle name="Normal 4 4 7 2" xfId="1557" xr:uid="{42FA53CB-D4CF-4FC6-BB84-C9F0D8E4DB55}"/>
    <cellStyle name="Normal 4 4 7 2 2" xfId="3610" xr:uid="{B9D291AB-A7D8-4913-A59B-32EF445A3495}"/>
    <cellStyle name="Normal 4 4 7 3" xfId="2584" xr:uid="{7AE5D6E4-2B6D-4BDB-8130-2A3EEEB9CBCE}"/>
    <cellStyle name="Normal 4 4 8" xfId="1045" xr:uid="{97B8E72B-645D-47E7-BC1B-911FD607E815}"/>
    <cellStyle name="Normal 4 4 8 2" xfId="3098" xr:uid="{20892623-066D-4254-9A71-2F150AB06BF7}"/>
    <cellStyle name="Normal 4 4 9" xfId="2072" xr:uid="{62A2F625-E326-4FC5-AD6B-62E5FB8B7A31}"/>
    <cellStyle name="Normal 4 5" xfId="21" xr:uid="{7AF06DE9-2E85-4F82-9616-DE067A204817}"/>
    <cellStyle name="Normal 4 5 2" xfId="54" xr:uid="{11DBFD0F-B122-4A52-9C32-75B6A595A23C}"/>
    <cellStyle name="Normal 4 5 2 2" xfId="119" xr:uid="{398590D8-4559-4E91-B830-5DAD11DFD7E4}"/>
    <cellStyle name="Normal 4 5 2 2 2" xfId="248" xr:uid="{95942754-2887-47DE-A268-EEE44BC92B99}"/>
    <cellStyle name="Normal 4 5 2 2 2 2" xfId="505" xr:uid="{21811183-C826-4484-BB2C-87BE7364007E}"/>
    <cellStyle name="Normal 4 5 2 2 2 2 2" xfId="1018" xr:uid="{78623B82-FE86-4FA2-B862-4DD31990F60C}"/>
    <cellStyle name="Normal 4 5 2 2 2 2 2 2" xfId="2045" xr:uid="{A01231C5-CA87-4AE5-B062-D5FFEF770997}"/>
    <cellStyle name="Normal 4 5 2 2 2 2 2 2 2" xfId="4098" xr:uid="{F4056F46-12CE-48DE-AF71-4D380DF005E5}"/>
    <cellStyle name="Normal 4 5 2 2 2 2 2 3" xfId="3072" xr:uid="{D475343A-B183-4FE7-8255-79D7A009B567}"/>
    <cellStyle name="Normal 4 5 2 2 2 2 3" xfId="1533" xr:uid="{D31A506E-9CAC-48FE-97B9-169298B7E529}"/>
    <cellStyle name="Normal 4 5 2 2 2 2 3 2" xfId="3586" xr:uid="{FDE801F1-6F16-4318-AB8B-DDF56F4E3C0A}"/>
    <cellStyle name="Normal 4 5 2 2 2 2 4" xfId="2560" xr:uid="{A394E66A-D18E-4EDB-BB4A-9864564E84EE}"/>
    <cellStyle name="Normal 4 5 2 2 2 3" xfId="762" xr:uid="{43E1DB33-1FA6-4117-B3FD-FF8E0DCBD0A5}"/>
    <cellStyle name="Normal 4 5 2 2 2 3 2" xfId="1789" xr:uid="{5DEFB408-2C15-44E5-BDCD-A24EEB881766}"/>
    <cellStyle name="Normal 4 5 2 2 2 3 2 2" xfId="3842" xr:uid="{7CF97006-6348-42E8-8D97-BB0E7AC05CF9}"/>
    <cellStyle name="Normal 4 5 2 2 2 3 3" xfId="2816" xr:uid="{7D58569E-8349-4529-86F1-ED3146F6AF5E}"/>
    <cellStyle name="Normal 4 5 2 2 2 4" xfId="1277" xr:uid="{44439CB3-10BC-40DB-8BC9-C15D56E14666}"/>
    <cellStyle name="Normal 4 5 2 2 2 4 2" xfId="3330" xr:uid="{DB9B8761-A2AD-49DA-BE7F-E734BC616F41}"/>
    <cellStyle name="Normal 4 5 2 2 2 5" xfId="2304" xr:uid="{4EE065B6-5D7E-42BD-A790-86AC959EC2F1}"/>
    <cellStyle name="Normal 4 5 2 2 3" xfId="377" xr:uid="{872034E9-4194-4CE3-B974-F026FD6C5E0C}"/>
    <cellStyle name="Normal 4 5 2 2 3 2" xfId="890" xr:uid="{BE7D0EEC-DC3C-4B18-A2B0-B904FBC624AB}"/>
    <cellStyle name="Normal 4 5 2 2 3 2 2" xfId="1917" xr:uid="{994EBD7B-686F-40BA-B522-9FB3C4A58A19}"/>
    <cellStyle name="Normal 4 5 2 2 3 2 2 2" xfId="3970" xr:uid="{F9928C75-5AB4-4A13-B9D7-647D1781738A}"/>
    <cellStyle name="Normal 4 5 2 2 3 2 3" xfId="2944" xr:uid="{897BB2BA-8D7B-45D9-AAED-70D917AA5103}"/>
    <cellStyle name="Normal 4 5 2 2 3 3" xfId="1405" xr:uid="{7BD2C9B9-FDFE-4440-A31C-6058D271C20D}"/>
    <cellStyle name="Normal 4 5 2 2 3 3 2" xfId="3458" xr:uid="{01726F2D-8748-47CD-9490-B4B039A77BDA}"/>
    <cellStyle name="Normal 4 5 2 2 3 4" xfId="2432" xr:uid="{A6BBD1C3-2BE6-46A9-9FBE-C64EE2284DA6}"/>
    <cellStyle name="Normal 4 5 2 2 4" xfId="634" xr:uid="{73355BB9-95FD-475D-BC31-490E74482F5D}"/>
    <cellStyle name="Normal 4 5 2 2 4 2" xfId="1661" xr:uid="{7CC1B535-72C2-4C64-A48F-AF23C314AB8C}"/>
    <cellStyle name="Normal 4 5 2 2 4 2 2" xfId="3714" xr:uid="{A2C6150B-0D38-4A64-80C6-2BDEB3607C35}"/>
    <cellStyle name="Normal 4 5 2 2 4 3" xfId="2688" xr:uid="{FBE7074D-2112-47BA-A028-174A68200E4B}"/>
    <cellStyle name="Normal 4 5 2 2 5" xfId="1149" xr:uid="{71D71C3D-77F6-4B5D-8D84-87844D195AEF}"/>
    <cellStyle name="Normal 4 5 2 2 5 2" xfId="3202" xr:uid="{29577EC0-02DB-4378-B93A-5A64DEA0846F}"/>
    <cellStyle name="Normal 4 5 2 2 6" xfId="2176" xr:uid="{E802029C-0AA9-4E23-B765-F1EA3F571206}"/>
    <cellStyle name="Normal 4 5 2 3" xfId="184" xr:uid="{DB3D54A9-3BF0-451D-B0A1-139B44BC1AF4}"/>
    <cellStyle name="Normal 4 5 2 3 2" xfId="441" xr:uid="{3D7A520E-98B3-4F37-9090-7A52CC725F61}"/>
    <cellStyle name="Normal 4 5 2 3 2 2" xfId="954" xr:uid="{FC8952B6-F149-438D-8678-00E1699FA262}"/>
    <cellStyle name="Normal 4 5 2 3 2 2 2" xfId="1981" xr:uid="{58249522-3D15-422C-8691-E242E0B4A39E}"/>
    <cellStyle name="Normal 4 5 2 3 2 2 2 2" xfId="4034" xr:uid="{ED6E1C90-5248-49DF-A139-A431214223DE}"/>
    <cellStyle name="Normal 4 5 2 3 2 2 3" xfId="3008" xr:uid="{E61866C9-34BE-4E85-A450-FA280D9EC778}"/>
    <cellStyle name="Normal 4 5 2 3 2 3" xfId="1469" xr:uid="{22FE522D-1828-4B72-AAAA-F8ABCE38D34F}"/>
    <cellStyle name="Normal 4 5 2 3 2 3 2" xfId="3522" xr:uid="{BA82D22F-D251-4318-A2AB-47BB5F186D20}"/>
    <cellStyle name="Normal 4 5 2 3 2 4" xfId="2496" xr:uid="{F433748D-B259-4194-B5C7-3BB1DE09E187}"/>
    <cellStyle name="Normal 4 5 2 3 3" xfId="698" xr:uid="{03ED0EAC-8682-438C-88FA-17EE09D0F3F9}"/>
    <cellStyle name="Normal 4 5 2 3 3 2" xfId="1725" xr:uid="{EF31DB9B-D4BA-4E4B-924E-04AFF3DFE18B}"/>
    <cellStyle name="Normal 4 5 2 3 3 2 2" xfId="3778" xr:uid="{5A020132-4B97-4A43-B6E1-24913EAC3914}"/>
    <cellStyle name="Normal 4 5 2 3 3 3" xfId="2752" xr:uid="{CE76A4A1-C0E1-44F7-8F4A-C0480BA8D4B0}"/>
    <cellStyle name="Normal 4 5 2 3 4" xfId="1213" xr:uid="{38C2610B-D655-4EEB-BE67-1F8950C59BAC}"/>
    <cellStyle name="Normal 4 5 2 3 4 2" xfId="3266" xr:uid="{4341DB4E-713E-4E4F-BB8F-B12D2084B8CA}"/>
    <cellStyle name="Normal 4 5 2 3 5" xfId="2240" xr:uid="{65751D36-C34C-48F6-850C-1C1656A0D1E0}"/>
    <cellStyle name="Normal 4 5 2 4" xfId="313" xr:uid="{BC361594-235C-48CA-8AB8-18A6A302EF65}"/>
    <cellStyle name="Normal 4 5 2 4 2" xfId="826" xr:uid="{ECCBAF3C-7754-46F8-9DFF-C0E51BEC6708}"/>
    <cellStyle name="Normal 4 5 2 4 2 2" xfId="1853" xr:uid="{EAB3089B-473A-4D27-BAE1-E538B21F9A90}"/>
    <cellStyle name="Normal 4 5 2 4 2 2 2" xfId="3906" xr:uid="{DAA32575-4B4F-4B9B-A0CF-0DF00F0BF1B9}"/>
    <cellStyle name="Normal 4 5 2 4 2 3" xfId="2880" xr:uid="{524FDE63-CEB0-404C-90D4-AB803C946B7B}"/>
    <cellStyle name="Normal 4 5 2 4 3" xfId="1341" xr:uid="{151025C3-A8BF-48AA-A049-0BFD3F8CC284}"/>
    <cellStyle name="Normal 4 5 2 4 3 2" xfId="3394" xr:uid="{6AABD4EB-0C66-4E70-9123-6333D14C9C2B}"/>
    <cellStyle name="Normal 4 5 2 4 4" xfId="2368" xr:uid="{274F15DE-1F30-41A4-B0E4-EB1D0332FA04}"/>
    <cellStyle name="Normal 4 5 2 5" xfId="570" xr:uid="{95BD61ED-805C-4A6F-8549-E79E8E2A9FC3}"/>
    <cellStyle name="Normal 4 5 2 5 2" xfId="1597" xr:uid="{6885B746-50AC-453F-A3C5-360810AC6D3E}"/>
    <cellStyle name="Normal 4 5 2 5 2 2" xfId="3650" xr:uid="{1EBC4A12-DAF9-44C0-A034-1DD9FA7C716C}"/>
    <cellStyle name="Normal 4 5 2 5 3" xfId="2624" xr:uid="{B0181283-33A0-438F-AE5F-252A2EFBEABA}"/>
    <cellStyle name="Normal 4 5 2 6" xfId="1085" xr:uid="{B1275279-F1B4-48F7-AC1B-C88B31532EEC}"/>
    <cellStyle name="Normal 4 5 2 6 2" xfId="3138" xr:uid="{EED3A213-0C1F-43B4-A170-6439CA30CC5E}"/>
    <cellStyle name="Normal 4 5 2 7" xfId="2112" xr:uid="{D22085B5-4528-4F2F-AB79-D3352A55F2C7}"/>
    <cellStyle name="Normal 4 5 3" xfId="87" xr:uid="{23711D33-FCC2-42C0-BC3E-F1B6EC297799}"/>
    <cellStyle name="Normal 4 5 3 2" xfId="216" xr:uid="{51629955-70F5-43CA-A072-0A24AF1E01ED}"/>
    <cellStyle name="Normal 4 5 3 2 2" xfId="473" xr:uid="{07F262C6-1BA6-4788-9E03-FFF0A2B895F7}"/>
    <cellStyle name="Normal 4 5 3 2 2 2" xfId="986" xr:uid="{F03488FE-57F7-4F0A-865B-FD5778143EA9}"/>
    <cellStyle name="Normal 4 5 3 2 2 2 2" xfId="2013" xr:uid="{627E2B1A-0B1F-4078-8528-16AE5B02470B}"/>
    <cellStyle name="Normal 4 5 3 2 2 2 2 2" xfId="4066" xr:uid="{46F21EA3-55FC-445D-97AE-2EEFABA3A8EF}"/>
    <cellStyle name="Normal 4 5 3 2 2 2 3" xfId="3040" xr:uid="{0FF36D6C-D791-4796-BBB0-345379ABF7AD}"/>
    <cellStyle name="Normal 4 5 3 2 2 3" xfId="1501" xr:uid="{2C459827-076E-49E2-A1BA-1416DD5DE55C}"/>
    <cellStyle name="Normal 4 5 3 2 2 3 2" xfId="3554" xr:uid="{5B6E68A7-7478-4AE3-ADD3-4CA165FB5CBA}"/>
    <cellStyle name="Normal 4 5 3 2 2 4" xfId="2528" xr:uid="{146D8912-3FCF-4C2C-9203-6B3C7A6FAD58}"/>
    <cellStyle name="Normal 4 5 3 2 3" xfId="730" xr:uid="{FADEE6CC-7199-4D1A-ABBA-BF7A8AA3121B}"/>
    <cellStyle name="Normal 4 5 3 2 3 2" xfId="1757" xr:uid="{DA67AD72-5DCB-42DB-B957-3235C9984450}"/>
    <cellStyle name="Normal 4 5 3 2 3 2 2" xfId="3810" xr:uid="{549FA66B-F7C9-418F-BE62-D6EE5FD63729}"/>
    <cellStyle name="Normal 4 5 3 2 3 3" xfId="2784" xr:uid="{1A4BB841-1D51-47F6-81C6-0D7ACF895C7C}"/>
    <cellStyle name="Normal 4 5 3 2 4" xfId="1245" xr:uid="{83CC4B91-95C4-49D8-9AD1-45F06D349566}"/>
    <cellStyle name="Normal 4 5 3 2 4 2" xfId="3298" xr:uid="{8901F2B5-27A5-48F5-B2FD-D1BCDE4E5BBA}"/>
    <cellStyle name="Normal 4 5 3 2 5" xfId="2272" xr:uid="{54AE54A3-4785-421A-884C-1FB56ECC8AB6}"/>
    <cellStyle name="Normal 4 5 3 3" xfId="345" xr:uid="{30D60248-5CC8-426F-B256-F5EEFDFFE81E}"/>
    <cellStyle name="Normal 4 5 3 3 2" xfId="858" xr:uid="{F4C01649-61E6-4E75-BF83-F7FBEDCFCB46}"/>
    <cellStyle name="Normal 4 5 3 3 2 2" xfId="1885" xr:uid="{FC66A5D6-5F1B-4AA0-9127-3A1C67A40122}"/>
    <cellStyle name="Normal 4 5 3 3 2 2 2" xfId="3938" xr:uid="{7E2B977C-1517-4379-9896-7CFC6FC5D110}"/>
    <cellStyle name="Normal 4 5 3 3 2 3" xfId="2912" xr:uid="{272EA0DC-2284-4657-8395-A5A549ECE177}"/>
    <cellStyle name="Normal 4 5 3 3 3" xfId="1373" xr:uid="{8812CEE1-A4B1-438E-86EC-28BD47C036FC}"/>
    <cellStyle name="Normal 4 5 3 3 3 2" xfId="3426" xr:uid="{4DBB509E-75EB-4641-8B9B-505167C18CE7}"/>
    <cellStyle name="Normal 4 5 3 3 4" xfId="2400" xr:uid="{FF378DDB-20C8-4CDB-BF92-27B5D03290AD}"/>
    <cellStyle name="Normal 4 5 3 4" xfId="602" xr:uid="{A5825145-5B49-4A56-AE93-706E27718C9B}"/>
    <cellStyle name="Normal 4 5 3 4 2" xfId="1629" xr:uid="{1C1DC630-8112-4EA2-901C-12E4130F7770}"/>
    <cellStyle name="Normal 4 5 3 4 2 2" xfId="3682" xr:uid="{084EBBA1-9E63-4096-AF61-E428C1152EAF}"/>
    <cellStyle name="Normal 4 5 3 4 3" xfId="2656" xr:uid="{D9235578-BAEF-4450-BF74-2A773C74622B}"/>
    <cellStyle name="Normal 4 5 3 5" xfId="1117" xr:uid="{3B4D29E0-8219-4348-BF18-479C410FFE56}"/>
    <cellStyle name="Normal 4 5 3 5 2" xfId="3170" xr:uid="{789FBDE6-1E35-4426-B25B-86682448D994}"/>
    <cellStyle name="Normal 4 5 3 6" xfId="2144" xr:uid="{D03FEC76-26C2-40A1-9E02-4FF6640A294D}"/>
    <cellStyle name="Normal 4 5 4" xfId="152" xr:uid="{0DA0A521-7E38-4CC2-A210-42A9C5E5B7A3}"/>
    <cellStyle name="Normal 4 5 4 2" xfId="409" xr:uid="{44CE7E48-2031-488A-8201-F5B91DD9E851}"/>
    <cellStyle name="Normal 4 5 4 2 2" xfId="922" xr:uid="{954258F3-62BA-4451-BCFA-999E698E5BE2}"/>
    <cellStyle name="Normal 4 5 4 2 2 2" xfId="1949" xr:uid="{BD033C4D-4B33-4040-87D7-BF7C0115665F}"/>
    <cellStyle name="Normal 4 5 4 2 2 2 2" xfId="4002" xr:uid="{DCBF6E40-8449-4B1E-9122-FF5DD3A943A0}"/>
    <cellStyle name="Normal 4 5 4 2 2 3" xfId="2976" xr:uid="{541C91D8-BA59-4A8B-84EA-B93CCA57BB72}"/>
    <cellStyle name="Normal 4 5 4 2 3" xfId="1437" xr:uid="{D8F3668A-2F2A-438F-8E6B-D0480EFB06BA}"/>
    <cellStyle name="Normal 4 5 4 2 3 2" xfId="3490" xr:uid="{50B503F3-3D63-4AB1-A955-F332D66CABC2}"/>
    <cellStyle name="Normal 4 5 4 2 4" xfId="2464" xr:uid="{C2854A70-57E0-46F8-8599-4B7F2908FBE4}"/>
    <cellStyle name="Normal 4 5 4 3" xfId="666" xr:uid="{1CA2F720-5B3E-4E6D-B40B-39668528ED66}"/>
    <cellStyle name="Normal 4 5 4 3 2" xfId="1693" xr:uid="{C342D2A4-11F0-4453-A51E-88362AA498C5}"/>
    <cellStyle name="Normal 4 5 4 3 2 2" xfId="3746" xr:uid="{08DB42E0-0496-4156-9CC3-091CAA0D8CBE}"/>
    <cellStyle name="Normal 4 5 4 3 3" xfId="2720" xr:uid="{62BCC798-7831-4AC5-821C-F67EE3ED2FFC}"/>
    <cellStyle name="Normal 4 5 4 4" xfId="1181" xr:uid="{CB6109D1-ABA9-4FBA-B5B3-102FC38C81F9}"/>
    <cellStyle name="Normal 4 5 4 4 2" xfId="3234" xr:uid="{B6D85A13-7D27-46F8-ABDF-4A7D5BAE297E}"/>
    <cellStyle name="Normal 4 5 4 5" xfId="2208" xr:uid="{F71EE818-D03A-4159-B1A1-E95AF4963A2D}"/>
    <cellStyle name="Normal 4 5 5" xfId="281" xr:uid="{05528505-C32C-421D-B473-0F0B28C17935}"/>
    <cellStyle name="Normal 4 5 5 2" xfId="794" xr:uid="{2046B830-5434-49E8-8379-F7355D5E3184}"/>
    <cellStyle name="Normal 4 5 5 2 2" xfId="1821" xr:uid="{D9AAE555-59E8-4D7E-8F36-FECE97DF68C9}"/>
    <cellStyle name="Normal 4 5 5 2 2 2" xfId="3874" xr:uid="{B6C09E50-2877-466B-9BB5-193AC0D62BE4}"/>
    <cellStyle name="Normal 4 5 5 2 3" xfId="2848" xr:uid="{CFFD8D04-BCA2-4321-9F28-303BE21D98FE}"/>
    <cellStyle name="Normal 4 5 5 3" xfId="1309" xr:uid="{E9FA775B-DDFA-469F-AAD8-962D0D5E4A2E}"/>
    <cellStyle name="Normal 4 5 5 3 2" xfId="3362" xr:uid="{411A6338-0A66-4241-8710-6475EDAB5F54}"/>
    <cellStyle name="Normal 4 5 5 4" xfId="2336" xr:uid="{D8D7B4BE-0EFF-4CC3-A445-7F828CB6FBFF}"/>
    <cellStyle name="Normal 4 5 6" xfId="538" xr:uid="{A1A16514-B31C-4824-AFCC-72427009D754}"/>
    <cellStyle name="Normal 4 5 6 2" xfId="1565" xr:uid="{6AF7CCC5-8DBC-4D14-8F66-3689285E882C}"/>
    <cellStyle name="Normal 4 5 6 2 2" xfId="3618" xr:uid="{C81AD675-3119-416C-A81C-D2C4B7629740}"/>
    <cellStyle name="Normal 4 5 6 3" xfId="2592" xr:uid="{75011CD6-E418-48D6-8805-D51FA8C934ED}"/>
    <cellStyle name="Normal 4 5 7" xfId="1053" xr:uid="{F6053EF6-85B2-4456-90EF-245BA2F9F0EE}"/>
    <cellStyle name="Normal 4 5 7 2" xfId="3106" xr:uid="{79D45FCB-01F0-46AE-AFF5-3D989AA90F9F}"/>
    <cellStyle name="Normal 4 5 8" xfId="2080" xr:uid="{4D3ED2B9-C93C-44AC-85DD-0F97E2D07F73}"/>
    <cellStyle name="Normal 4 6" xfId="38" xr:uid="{5FD9B0AE-A32B-4EF0-AE58-048838E4CAB2}"/>
    <cellStyle name="Normal 4 6 2" xfId="103" xr:uid="{EFB1ECBB-F982-4467-B8E0-75BA6F24D07E}"/>
    <cellStyle name="Normal 4 6 2 2" xfId="232" xr:uid="{5F5CDBC3-B626-4EF7-8717-CAB44379AB96}"/>
    <cellStyle name="Normal 4 6 2 2 2" xfId="489" xr:uid="{722673E7-DB91-466F-8203-7F3A831637AF}"/>
    <cellStyle name="Normal 4 6 2 2 2 2" xfId="1002" xr:uid="{DEEA559C-5F67-4970-8519-68048BD61F6E}"/>
    <cellStyle name="Normal 4 6 2 2 2 2 2" xfId="2029" xr:uid="{5A1DDA39-AFD8-4D47-903B-98DCEDA7FF17}"/>
    <cellStyle name="Normal 4 6 2 2 2 2 2 2" xfId="4082" xr:uid="{641BD1F7-0B23-4DBA-8E99-40DD5566698B}"/>
    <cellStyle name="Normal 4 6 2 2 2 2 3" xfId="3056" xr:uid="{127BD1DE-18BF-4499-BBBA-DD3043BD6657}"/>
    <cellStyle name="Normal 4 6 2 2 2 3" xfId="1517" xr:uid="{D2DE9E83-D0F7-4380-AEB3-1361A7587C7B}"/>
    <cellStyle name="Normal 4 6 2 2 2 3 2" xfId="3570" xr:uid="{9B79FCED-2DFD-4BB7-91B5-AC13C3D1963F}"/>
    <cellStyle name="Normal 4 6 2 2 2 4" xfId="2544" xr:uid="{35EE0AF1-6153-4F08-92B6-D11504A7006B}"/>
    <cellStyle name="Normal 4 6 2 2 3" xfId="746" xr:uid="{93CE741D-AE16-4FDA-854C-94530FC0DD53}"/>
    <cellStyle name="Normal 4 6 2 2 3 2" xfId="1773" xr:uid="{DF0807CD-1549-41E6-8B05-99E86A7A8079}"/>
    <cellStyle name="Normal 4 6 2 2 3 2 2" xfId="3826" xr:uid="{F98C1B91-5CD3-4711-808F-8789C048B340}"/>
    <cellStyle name="Normal 4 6 2 2 3 3" xfId="2800" xr:uid="{18738668-2DE1-44C5-B564-B947A57FEF64}"/>
    <cellStyle name="Normal 4 6 2 2 4" xfId="1261" xr:uid="{021DBE5D-6D52-47C9-A5AC-4ECDFDC4E7BB}"/>
    <cellStyle name="Normal 4 6 2 2 4 2" xfId="3314" xr:uid="{7E833BD0-B729-4D3E-9E72-CC87E4C03A6F}"/>
    <cellStyle name="Normal 4 6 2 2 5" xfId="2288" xr:uid="{AAF4487C-94A4-44B4-A85A-A7C378619AB7}"/>
    <cellStyle name="Normal 4 6 2 3" xfId="361" xr:uid="{E923C1D5-1691-4ECD-83CE-C29BC7A52204}"/>
    <cellStyle name="Normal 4 6 2 3 2" xfId="874" xr:uid="{4BA43131-E9FD-48CF-A24E-7227A2F52AE3}"/>
    <cellStyle name="Normal 4 6 2 3 2 2" xfId="1901" xr:uid="{980816B5-6DD3-407D-B4BD-C36D82BF0023}"/>
    <cellStyle name="Normal 4 6 2 3 2 2 2" xfId="3954" xr:uid="{0F48C4D3-1F1D-44BB-855E-86D7900016A9}"/>
    <cellStyle name="Normal 4 6 2 3 2 3" xfId="2928" xr:uid="{5C4B24AF-5B3C-4B7E-9849-59BEEF30EAF3}"/>
    <cellStyle name="Normal 4 6 2 3 3" xfId="1389" xr:uid="{47E09C69-CEEF-40B7-A395-691643C4FEF5}"/>
    <cellStyle name="Normal 4 6 2 3 3 2" xfId="3442" xr:uid="{A4812790-7056-4EF8-9B25-648739B2FCEB}"/>
    <cellStyle name="Normal 4 6 2 3 4" xfId="2416" xr:uid="{F094141B-215E-41C5-BFFC-EA8B5232C2CE}"/>
    <cellStyle name="Normal 4 6 2 4" xfId="618" xr:uid="{B64B846A-81E1-4492-B521-B38C8D2527B7}"/>
    <cellStyle name="Normal 4 6 2 4 2" xfId="1645" xr:uid="{AA2A4369-FFFF-420D-9256-B62633B7D235}"/>
    <cellStyle name="Normal 4 6 2 4 2 2" xfId="3698" xr:uid="{86ACA895-C635-402B-B483-E9154E43CCAB}"/>
    <cellStyle name="Normal 4 6 2 4 3" xfId="2672" xr:uid="{D48F3A04-FB05-43DE-A0FA-86EAECDA7309}"/>
    <cellStyle name="Normal 4 6 2 5" xfId="1133" xr:uid="{049A4140-DE82-4665-BC95-8E8432208661}"/>
    <cellStyle name="Normal 4 6 2 5 2" xfId="3186" xr:uid="{59D6E184-047D-4946-A9A0-BEA8C586FCC4}"/>
    <cellStyle name="Normal 4 6 2 6" xfId="2160" xr:uid="{D9D45A16-693F-4DA1-ACCD-5ADCD238EC23}"/>
    <cellStyle name="Normal 4 6 3" xfId="168" xr:uid="{E68C16F4-C1D4-4ECF-B670-D08C319ED3F4}"/>
    <cellStyle name="Normal 4 6 3 2" xfId="425" xr:uid="{6A5EB59F-E47C-4BF9-A841-8BC876667AFB}"/>
    <cellStyle name="Normal 4 6 3 2 2" xfId="938" xr:uid="{429A884B-CDD0-49B2-93F3-2C929106F7A5}"/>
    <cellStyle name="Normal 4 6 3 2 2 2" xfId="1965" xr:uid="{2E57A181-B59F-43AE-BEE5-0C02F120C1F7}"/>
    <cellStyle name="Normal 4 6 3 2 2 2 2" xfId="4018" xr:uid="{05992CC6-7C6B-4211-8624-F1FD1A4543BF}"/>
    <cellStyle name="Normal 4 6 3 2 2 3" xfId="2992" xr:uid="{1B11FB6E-7F23-4ADB-93BB-11C71D37C107}"/>
    <cellStyle name="Normal 4 6 3 2 3" xfId="1453" xr:uid="{42745D6E-93F3-4268-8E87-84670E5677E0}"/>
    <cellStyle name="Normal 4 6 3 2 3 2" xfId="3506" xr:uid="{7444F984-904C-43E4-8CE0-34BF8886CD88}"/>
    <cellStyle name="Normal 4 6 3 2 4" xfId="2480" xr:uid="{E3C7A97C-C5E6-4F10-A622-A372EEFE0847}"/>
    <cellStyle name="Normal 4 6 3 3" xfId="682" xr:uid="{7F1115E5-3F46-4FE2-819E-2ACDDBFDF100}"/>
    <cellStyle name="Normal 4 6 3 3 2" xfId="1709" xr:uid="{6CF7FD01-0047-4F94-81E9-19164EDDA899}"/>
    <cellStyle name="Normal 4 6 3 3 2 2" xfId="3762" xr:uid="{308E9E44-2A65-41A1-B72C-738054AB2FBA}"/>
    <cellStyle name="Normal 4 6 3 3 3" xfId="2736" xr:uid="{5E876935-4CB2-4581-B12F-D0C3EA643B4E}"/>
    <cellStyle name="Normal 4 6 3 4" xfId="1197" xr:uid="{7CEEBE77-6BFD-4B27-BCEC-B5F0FE664E0D}"/>
    <cellStyle name="Normal 4 6 3 4 2" xfId="3250" xr:uid="{4F54B12C-5A55-4399-A393-7FAED9BD7B1C}"/>
    <cellStyle name="Normal 4 6 3 5" xfId="2224" xr:uid="{710C95FF-C67C-4C3F-BC79-0D2E45CB32C2}"/>
    <cellStyle name="Normal 4 6 4" xfId="297" xr:uid="{4FE7EADA-BAAA-418B-9DEA-B890A0239CA0}"/>
    <cellStyle name="Normal 4 6 4 2" xfId="810" xr:uid="{C7F87C14-6931-487A-BF4A-C7B5C7AA93AB}"/>
    <cellStyle name="Normal 4 6 4 2 2" xfId="1837" xr:uid="{16275290-9A95-44C9-A979-0E262B0EF9B6}"/>
    <cellStyle name="Normal 4 6 4 2 2 2" xfId="3890" xr:uid="{66E1EE4D-10AC-4814-A03A-9035EE1FBA3A}"/>
    <cellStyle name="Normal 4 6 4 2 3" xfId="2864" xr:uid="{80EC8349-7996-4873-BADD-6A748CAC0EC2}"/>
    <cellStyle name="Normal 4 6 4 3" xfId="1325" xr:uid="{68625996-4D2A-42AD-9DA4-A1F18E0DF47D}"/>
    <cellStyle name="Normal 4 6 4 3 2" xfId="3378" xr:uid="{113871D0-B739-4559-AB9D-8DDA75F4606F}"/>
    <cellStyle name="Normal 4 6 4 4" xfId="2352" xr:uid="{66F3A0F7-0EE7-4EC5-AFD6-88772AFB9107}"/>
    <cellStyle name="Normal 4 6 5" xfId="554" xr:uid="{16A07ECC-DEB1-4794-980F-27B07891A67F}"/>
    <cellStyle name="Normal 4 6 5 2" xfId="1581" xr:uid="{4C27CE04-BB1E-43D1-8F0A-D322DF66A3A8}"/>
    <cellStyle name="Normal 4 6 5 2 2" xfId="3634" xr:uid="{F9DDB2FF-669E-42DB-8136-543D14281815}"/>
    <cellStyle name="Normal 4 6 5 3" xfId="2608" xr:uid="{F5C4BFB0-2F77-4B27-9A8E-5BB60E087F38}"/>
    <cellStyle name="Normal 4 6 6" xfId="1069" xr:uid="{6950801C-A60D-4C5E-BF4B-840D918F8FDB}"/>
    <cellStyle name="Normal 4 6 6 2" xfId="3122" xr:uid="{A17D1013-26AA-40C4-84CC-0FFEF839238B}"/>
    <cellStyle name="Normal 4 6 7" xfId="2096" xr:uid="{C8E89F98-F8A5-4DDF-976D-5D326D1ABDED}"/>
    <cellStyle name="Normal 4 7" xfId="71" xr:uid="{B197086B-E878-48DA-9AF3-146B30243798}"/>
    <cellStyle name="Normal 4 7 2" xfId="200" xr:uid="{9E3117C0-03EE-480B-900A-065AB32D7712}"/>
    <cellStyle name="Normal 4 7 2 2" xfId="457" xr:uid="{FEDA3FD9-948A-4456-BE26-D199A307F846}"/>
    <cellStyle name="Normal 4 7 2 2 2" xfId="970" xr:uid="{64D8BF88-F1EA-4FC6-B6ED-D1FC8A98B393}"/>
    <cellStyle name="Normal 4 7 2 2 2 2" xfId="1997" xr:uid="{37DCE6EF-99C9-44EC-AFFD-73754F6A2B7D}"/>
    <cellStyle name="Normal 4 7 2 2 2 2 2" xfId="4050" xr:uid="{0F0B1458-F4E8-48B7-BC60-C47CEBFDF595}"/>
    <cellStyle name="Normal 4 7 2 2 2 3" xfId="3024" xr:uid="{547B5AAE-DE80-42B7-B81D-8A95307F9529}"/>
    <cellStyle name="Normal 4 7 2 2 3" xfId="1485" xr:uid="{5E26878D-DE82-4ECE-8717-CCD76439E6AD}"/>
    <cellStyle name="Normal 4 7 2 2 3 2" xfId="3538" xr:uid="{1810A6C8-B9E4-462F-B399-F96D75153967}"/>
    <cellStyle name="Normal 4 7 2 2 4" xfId="2512" xr:uid="{453FDFFD-C054-475C-B4CE-E273FBFAFD8D}"/>
    <cellStyle name="Normal 4 7 2 3" xfId="714" xr:uid="{ADD5B952-085C-4EFD-91A3-A5FBA0589CE6}"/>
    <cellStyle name="Normal 4 7 2 3 2" xfId="1741" xr:uid="{01CB16E7-2330-4781-886B-17D69A31D801}"/>
    <cellStyle name="Normal 4 7 2 3 2 2" xfId="3794" xr:uid="{50A5A7FA-77F3-46DF-B9D5-C7774D193E6E}"/>
    <cellStyle name="Normal 4 7 2 3 3" xfId="2768" xr:uid="{3A4F7BB8-CEAB-410E-84A2-DF3B02650474}"/>
    <cellStyle name="Normal 4 7 2 4" xfId="1229" xr:uid="{6F6E94DA-BC5C-4D39-927F-D317C740936E}"/>
    <cellStyle name="Normal 4 7 2 4 2" xfId="3282" xr:uid="{F12AE3E9-673E-43F0-9A99-59D807E6653B}"/>
    <cellStyle name="Normal 4 7 2 5" xfId="2256" xr:uid="{53FF1DF9-BEF0-48C4-BAB5-013D7E76F1D3}"/>
    <cellStyle name="Normal 4 7 3" xfId="329" xr:uid="{1EE39333-18D7-4058-8684-7077E841308F}"/>
    <cellStyle name="Normal 4 7 3 2" xfId="842" xr:uid="{9A8A7313-FE35-4FD4-8606-920676A6ED28}"/>
    <cellStyle name="Normal 4 7 3 2 2" xfId="1869" xr:uid="{B84BF0E4-BD45-4F1C-9B84-4FC00FE43109}"/>
    <cellStyle name="Normal 4 7 3 2 2 2" xfId="3922" xr:uid="{DB99F36D-53AB-49AC-8BE5-06C247847EB6}"/>
    <cellStyle name="Normal 4 7 3 2 3" xfId="2896" xr:uid="{5799904C-93B1-4CC4-AD61-631703C7A707}"/>
    <cellStyle name="Normal 4 7 3 3" xfId="1357" xr:uid="{B1B736D5-B468-4A08-ACB4-86A134829F3F}"/>
    <cellStyle name="Normal 4 7 3 3 2" xfId="3410" xr:uid="{EA474D06-D0F9-46E2-9CC8-86EB302B0F7C}"/>
    <cellStyle name="Normal 4 7 3 4" xfId="2384" xr:uid="{9A050E66-3B26-4D8A-ACBF-A97915388F25}"/>
    <cellStyle name="Normal 4 7 4" xfId="586" xr:uid="{EB6D7189-3339-4868-8AE8-999FCB3B6E5C}"/>
    <cellStyle name="Normal 4 7 4 2" xfId="1613" xr:uid="{D88F76A6-AB13-40DD-A097-FD1958151A0A}"/>
    <cellStyle name="Normal 4 7 4 2 2" xfId="3666" xr:uid="{9514A57D-FF14-4833-9E43-7E92D2CB7D14}"/>
    <cellStyle name="Normal 4 7 4 3" xfId="2640" xr:uid="{0CF985BE-DAD8-44AB-B4DB-EC03A58C6FCE}"/>
    <cellStyle name="Normal 4 7 5" xfId="1101" xr:uid="{3B53486D-76C1-47D6-A0E0-12A39436428A}"/>
    <cellStyle name="Normal 4 7 5 2" xfId="3154" xr:uid="{3BD17835-321C-4B8A-87F2-EDF20C46CC67}"/>
    <cellStyle name="Normal 4 7 6" xfId="2128" xr:uid="{376D0954-19E0-48F8-BE3A-CDB4382F34F8}"/>
    <cellStyle name="Normal 4 8" xfId="136" xr:uid="{8225F917-80E6-47E9-8A24-861EAAA84452}"/>
    <cellStyle name="Normal 4 8 2" xfId="393" xr:uid="{42760F20-BD59-46AF-BF2D-A75D908967B3}"/>
    <cellStyle name="Normal 4 8 2 2" xfId="906" xr:uid="{1A9ECC52-28FA-47E3-AB91-4B71CDEB742E}"/>
    <cellStyle name="Normal 4 8 2 2 2" xfId="1933" xr:uid="{71B702BC-C3B9-4876-B383-ED24DEF220FB}"/>
    <cellStyle name="Normal 4 8 2 2 2 2" xfId="3986" xr:uid="{DE7B966A-6AF7-450B-92F3-508A5D9FA826}"/>
    <cellStyle name="Normal 4 8 2 2 3" xfId="2960" xr:uid="{A9C918CE-3079-40D5-9839-1D4398C0C225}"/>
    <cellStyle name="Normal 4 8 2 3" xfId="1421" xr:uid="{006DE514-5824-47D7-9C5E-4C56198F68D4}"/>
    <cellStyle name="Normal 4 8 2 3 2" xfId="3474" xr:uid="{30F2FC78-985B-416F-B6D8-C2716DD82657}"/>
    <cellStyle name="Normal 4 8 2 4" xfId="2448" xr:uid="{441A375A-A06D-4055-854C-97D54146359F}"/>
    <cellStyle name="Normal 4 8 3" xfId="650" xr:uid="{D726C711-11FE-4095-93B9-9FC8FBE0D425}"/>
    <cellStyle name="Normal 4 8 3 2" xfId="1677" xr:uid="{FB138D1F-DB31-449E-804B-5785A70777A3}"/>
    <cellStyle name="Normal 4 8 3 2 2" xfId="3730" xr:uid="{62027E75-D004-4386-9352-5BC865C09956}"/>
    <cellStyle name="Normal 4 8 3 3" xfId="2704" xr:uid="{C23235B6-AF1F-4565-BA74-0E4F3912B206}"/>
    <cellStyle name="Normal 4 8 4" xfId="1165" xr:uid="{10088606-01CE-47FA-B106-38E5DD765791}"/>
    <cellStyle name="Normal 4 8 4 2" xfId="3218" xr:uid="{7C495800-16AC-4C42-92E8-7CFD0208DDC6}"/>
    <cellStyle name="Normal 4 8 5" xfId="2192" xr:uid="{120ED268-2AAE-45EC-9673-CB5B304FBE21}"/>
    <cellStyle name="Normal 4 9" xfId="265" xr:uid="{EEB067E1-19B1-4F67-8929-7AFB5D7AF9E5}"/>
    <cellStyle name="Normal 4 9 2" xfId="778" xr:uid="{7F6698F9-E02F-40C7-A0EB-7FABD6EC2AD6}"/>
    <cellStyle name="Normal 4 9 2 2" xfId="1805" xr:uid="{D2A037C9-DC38-4385-AFF0-858CC23219D4}"/>
    <cellStyle name="Normal 4 9 2 2 2" xfId="3858" xr:uid="{F00EEAED-AEAD-4902-8369-17AEA921C0D6}"/>
    <cellStyle name="Normal 4 9 2 3" xfId="2832" xr:uid="{7815EA92-04D5-4646-A8D4-91094281D2AA}"/>
    <cellStyle name="Normal 4 9 3" xfId="1293" xr:uid="{900CF9E1-1079-47E9-B7A3-FA06DBFA3D70}"/>
    <cellStyle name="Normal 4 9 3 2" xfId="3346" xr:uid="{3580651A-632D-4201-8C1A-84E0D757AD41}"/>
    <cellStyle name="Normal 4 9 4" xfId="2320" xr:uid="{85F53B9D-53E6-4F86-B8B4-6E6B9B7AB8B3}"/>
    <cellStyle name="Normal 5" xfId="6" xr:uid="{F6DA239E-4E42-46C2-AD78-608AF0162AEF}"/>
    <cellStyle name="Normal 6" xfId="5" xr:uid="{6E207379-5255-4D30-90E0-77EBB6B2F411}"/>
    <cellStyle name="Normal 6 10" xfId="2067" xr:uid="{C1341BDB-6393-49A7-B98C-0A962829762C}"/>
    <cellStyle name="Normal 6 2" xfId="15" xr:uid="{80C91E60-4ECA-4149-A45D-95AEEFF00AAA}"/>
    <cellStyle name="Normal 6 2 2" xfId="32" xr:uid="{4A4C4655-6617-4878-ADA6-56BD3C2E336B}"/>
    <cellStyle name="Normal 6 2 2 2" xfId="65" xr:uid="{B13817BA-6DA1-45C3-9BA0-4779E0FAE074}"/>
    <cellStyle name="Normal 6 2 2 2 2" xfId="130" xr:uid="{80B38937-465A-4F95-9567-83FAB2C8F553}"/>
    <cellStyle name="Normal 6 2 2 2 2 2" xfId="259" xr:uid="{C5BE0E70-6119-4DAB-ABD8-3A276D25D656}"/>
    <cellStyle name="Normal 6 2 2 2 2 2 2" xfId="516" xr:uid="{A0328DAA-00C2-4089-8D02-DB5D962185F6}"/>
    <cellStyle name="Normal 6 2 2 2 2 2 2 2" xfId="1029" xr:uid="{C7660265-2BE5-4969-BCFD-967DEED3140B}"/>
    <cellStyle name="Normal 6 2 2 2 2 2 2 2 2" xfId="2056" xr:uid="{D75A2391-4F78-4F5F-A607-380CE8860064}"/>
    <cellStyle name="Normal 6 2 2 2 2 2 2 2 2 2" xfId="4109" xr:uid="{5D64E1D1-ECAF-4DB8-8DC6-81D8D928D65B}"/>
    <cellStyle name="Normal 6 2 2 2 2 2 2 2 3" xfId="3083" xr:uid="{BEDCD581-51C4-491D-8EB2-C61AD7AB86A7}"/>
    <cellStyle name="Normal 6 2 2 2 2 2 2 3" xfId="1544" xr:uid="{03306772-FB9D-4140-8E0E-C17B7D68E025}"/>
    <cellStyle name="Normal 6 2 2 2 2 2 2 3 2" xfId="3597" xr:uid="{4D81D0EA-021C-4D9F-A748-AAAE8EBC5432}"/>
    <cellStyle name="Normal 6 2 2 2 2 2 2 4" xfId="2571" xr:uid="{F39D9047-DD98-4089-8D95-3C4511515822}"/>
    <cellStyle name="Normal 6 2 2 2 2 2 3" xfId="773" xr:uid="{4E0A7A34-31EA-486E-A8A0-66DB60BAE9D1}"/>
    <cellStyle name="Normal 6 2 2 2 2 2 3 2" xfId="1800" xr:uid="{30A87B96-B764-403E-87F9-F17992A40C52}"/>
    <cellStyle name="Normal 6 2 2 2 2 2 3 2 2" xfId="3853" xr:uid="{EBD3A3AE-69DC-442A-9552-D998A84B422C}"/>
    <cellStyle name="Normal 6 2 2 2 2 2 3 3" xfId="2827" xr:uid="{98C064B7-C24E-4A08-A175-0DB3F1791301}"/>
    <cellStyle name="Normal 6 2 2 2 2 2 4" xfId="1288" xr:uid="{90E858E5-0CDD-484C-8610-5CAFAEFD0145}"/>
    <cellStyle name="Normal 6 2 2 2 2 2 4 2" xfId="3341" xr:uid="{96A79284-8977-49E3-BD1E-25D76AC92F92}"/>
    <cellStyle name="Normal 6 2 2 2 2 2 5" xfId="2315" xr:uid="{723C5062-CAE5-4CF3-9495-EB6D35BCBD61}"/>
    <cellStyle name="Normal 6 2 2 2 2 3" xfId="388" xr:uid="{CAF1812E-F2C1-463E-933A-5252BB38FCF5}"/>
    <cellStyle name="Normal 6 2 2 2 2 3 2" xfId="901" xr:uid="{8AA84E43-11D9-4398-B986-4C54B02E89B3}"/>
    <cellStyle name="Normal 6 2 2 2 2 3 2 2" xfId="1928" xr:uid="{C69E196F-F193-4614-B73A-6B9764DB6F81}"/>
    <cellStyle name="Normal 6 2 2 2 2 3 2 2 2" xfId="3981" xr:uid="{C747EBEA-B6D6-4E95-9AFB-AE7E54718703}"/>
    <cellStyle name="Normal 6 2 2 2 2 3 2 3" xfId="2955" xr:uid="{D275E3BE-42E1-4086-916F-A11E41CD7DA4}"/>
    <cellStyle name="Normal 6 2 2 2 2 3 3" xfId="1416" xr:uid="{77263A51-D8F1-4377-AA53-994660118E7D}"/>
    <cellStyle name="Normal 6 2 2 2 2 3 3 2" xfId="3469" xr:uid="{FAF74FFA-9CA4-40FE-8DA7-6FF3BB210285}"/>
    <cellStyle name="Normal 6 2 2 2 2 3 4" xfId="2443" xr:uid="{DC043A55-0FB2-45F6-BBA1-38CA42C69819}"/>
    <cellStyle name="Normal 6 2 2 2 2 4" xfId="645" xr:uid="{79AC7281-07A1-4017-8CEC-1A6BCBEAB5AC}"/>
    <cellStyle name="Normal 6 2 2 2 2 4 2" xfId="1672" xr:uid="{338360BE-0C44-4EEB-94F3-0E7E8AC6A72C}"/>
    <cellStyle name="Normal 6 2 2 2 2 4 2 2" xfId="3725" xr:uid="{69B4582E-72F5-4CCE-9CBC-DE6FD4F27CA2}"/>
    <cellStyle name="Normal 6 2 2 2 2 4 3" xfId="2699" xr:uid="{4152C61E-0FF9-4388-A85B-2CA0A49DCF94}"/>
    <cellStyle name="Normal 6 2 2 2 2 5" xfId="1160" xr:uid="{AD9105F6-51A4-4F7A-9D29-6B651ED9C973}"/>
    <cellStyle name="Normal 6 2 2 2 2 5 2" xfId="3213" xr:uid="{06F70E2E-7484-4116-8B59-03BEDD377DF9}"/>
    <cellStyle name="Normal 6 2 2 2 2 6" xfId="2187" xr:uid="{9BE04DB0-2DDE-4BD3-B190-519A784DB40A}"/>
    <cellStyle name="Normal 6 2 2 2 3" xfId="195" xr:uid="{2664F553-3397-4FFD-AD6B-BF9D04B4DFF7}"/>
    <cellStyle name="Normal 6 2 2 2 3 2" xfId="452" xr:uid="{BDF2D375-5EF7-44BB-AED3-B31F39D47818}"/>
    <cellStyle name="Normal 6 2 2 2 3 2 2" xfId="965" xr:uid="{72BA0376-533D-4CDB-9DBE-D1957B611505}"/>
    <cellStyle name="Normal 6 2 2 2 3 2 2 2" xfId="1992" xr:uid="{4F7052B7-0722-4A18-AABE-CC19E49BE825}"/>
    <cellStyle name="Normal 6 2 2 2 3 2 2 2 2" xfId="4045" xr:uid="{61AA069A-A9F4-4D5E-97A1-6CA97D8C995A}"/>
    <cellStyle name="Normal 6 2 2 2 3 2 2 3" xfId="3019" xr:uid="{9886D916-808F-41C5-AE9C-84B5D8214E3C}"/>
    <cellStyle name="Normal 6 2 2 2 3 2 3" xfId="1480" xr:uid="{94C1402B-ABE0-4BD7-80BA-323E63494F9D}"/>
    <cellStyle name="Normal 6 2 2 2 3 2 3 2" xfId="3533" xr:uid="{3B3F0A30-421B-4FF2-A29B-032C4C7E3FFC}"/>
    <cellStyle name="Normal 6 2 2 2 3 2 4" xfId="2507" xr:uid="{3AF0D361-3192-4C86-B8CF-2DF143D3DC6B}"/>
    <cellStyle name="Normal 6 2 2 2 3 3" xfId="709" xr:uid="{B9C439C9-C735-4B64-AFD5-AB7C13885CD1}"/>
    <cellStyle name="Normal 6 2 2 2 3 3 2" xfId="1736" xr:uid="{3168F8C1-4769-4633-9A11-D29FD55EF6E4}"/>
    <cellStyle name="Normal 6 2 2 2 3 3 2 2" xfId="3789" xr:uid="{6B62DE8C-3E20-4530-8B5D-E50597E372A1}"/>
    <cellStyle name="Normal 6 2 2 2 3 3 3" xfId="2763" xr:uid="{402CCC61-F921-458F-985F-BD69ED56B75F}"/>
    <cellStyle name="Normal 6 2 2 2 3 4" xfId="1224" xr:uid="{B5A91F7C-F856-4775-9A85-898CBB584936}"/>
    <cellStyle name="Normal 6 2 2 2 3 4 2" xfId="3277" xr:uid="{AEF77D5B-E166-4B1E-AF05-072C374C6995}"/>
    <cellStyle name="Normal 6 2 2 2 3 5" xfId="2251" xr:uid="{CE8153E2-A641-4C41-B83F-BD00A5FC5F4E}"/>
    <cellStyle name="Normal 6 2 2 2 4" xfId="324" xr:uid="{688E121C-0610-41B1-AAF8-7F0B9A96D4E9}"/>
    <cellStyle name="Normal 6 2 2 2 4 2" xfId="837" xr:uid="{46724616-CAA9-44C9-856E-2DA493BF7FF3}"/>
    <cellStyle name="Normal 6 2 2 2 4 2 2" xfId="1864" xr:uid="{2F4E7B96-38E9-4E1A-819A-6D9D6B73E96B}"/>
    <cellStyle name="Normal 6 2 2 2 4 2 2 2" xfId="3917" xr:uid="{40DFF275-96A6-4059-88AF-BC6F1F1BFDD8}"/>
    <cellStyle name="Normal 6 2 2 2 4 2 3" xfId="2891" xr:uid="{8430C745-B4E5-4896-A197-DD9B7A2889FC}"/>
    <cellStyle name="Normal 6 2 2 2 4 3" xfId="1352" xr:uid="{BB31B835-A378-4AC8-9C41-FFFA80B0A46C}"/>
    <cellStyle name="Normal 6 2 2 2 4 3 2" xfId="3405" xr:uid="{5E51A189-5A94-4B97-8F8D-49D82B6C25F6}"/>
    <cellStyle name="Normal 6 2 2 2 4 4" xfId="2379" xr:uid="{3EBB1EEC-CF79-45DF-AE75-00E75E01E7CE}"/>
    <cellStyle name="Normal 6 2 2 2 5" xfId="581" xr:uid="{14B11DDB-3630-416A-847D-450AFF6D516C}"/>
    <cellStyle name="Normal 6 2 2 2 5 2" xfId="1608" xr:uid="{F996BB25-4B95-44B3-95D7-4190DE8F1DAB}"/>
    <cellStyle name="Normal 6 2 2 2 5 2 2" xfId="3661" xr:uid="{F052B1E8-DC74-4FDF-A526-D7F97E4CB918}"/>
    <cellStyle name="Normal 6 2 2 2 5 3" xfId="2635" xr:uid="{15A2E1BD-183E-40F3-A6A7-72DB53E30FA2}"/>
    <cellStyle name="Normal 6 2 2 2 6" xfId="1096" xr:uid="{572EDBF0-0451-4431-BFDB-0F34D5814DA3}"/>
    <cellStyle name="Normal 6 2 2 2 6 2" xfId="3149" xr:uid="{3D4FD235-44C1-4E1E-B723-555295CD95FD}"/>
    <cellStyle name="Normal 6 2 2 2 7" xfId="2123" xr:uid="{9B3EA575-3368-48F4-BB1F-5EC7C9CA83F8}"/>
    <cellStyle name="Normal 6 2 2 3" xfId="98" xr:uid="{315C854B-6D50-4A26-AB17-57512F2326A7}"/>
    <cellStyle name="Normal 6 2 2 3 2" xfId="227" xr:uid="{DC60A8A4-0CA0-412F-B2AA-9456D08F1AFD}"/>
    <cellStyle name="Normal 6 2 2 3 2 2" xfId="484" xr:uid="{A26F58D5-7A69-4101-8A4D-0B9B2D2132D8}"/>
    <cellStyle name="Normal 6 2 2 3 2 2 2" xfId="997" xr:uid="{58E9D47F-8A4E-4A24-9E5B-75F970CF3A98}"/>
    <cellStyle name="Normal 6 2 2 3 2 2 2 2" xfId="2024" xr:uid="{AE41B6EF-3674-4565-BB8D-97634319233B}"/>
    <cellStyle name="Normal 6 2 2 3 2 2 2 2 2" xfId="4077" xr:uid="{280CB85A-7335-460F-8271-B8A4E560FAA9}"/>
    <cellStyle name="Normal 6 2 2 3 2 2 2 3" xfId="3051" xr:uid="{6E866820-9488-44E0-97FE-302A5BF7B3E5}"/>
    <cellStyle name="Normal 6 2 2 3 2 2 3" xfId="1512" xr:uid="{5A04941F-EF68-4E27-9E04-77ED89AF6644}"/>
    <cellStyle name="Normal 6 2 2 3 2 2 3 2" xfId="3565" xr:uid="{D0F4A5D2-55F0-4D39-97EF-06DC21F75ADE}"/>
    <cellStyle name="Normal 6 2 2 3 2 2 4" xfId="2539" xr:uid="{6267ED58-AB81-4416-9DE6-22D656673B0E}"/>
    <cellStyle name="Normal 6 2 2 3 2 3" xfId="741" xr:uid="{14D1BC71-464F-4EEB-B61A-A86F54778CFA}"/>
    <cellStyle name="Normal 6 2 2 3 2 3 2" xfId="1768" xr:uid="{9149E7F3-D839-417D-A97E-6F9F2F7A3EA7}"/>
    <cellStyle name="Normal 6 2 2 3 2 3 2 2" xfId="3821" xr:uid="{6658B061-D53B-4B35-AC07-A799559C331D}"/>
    <cellStyle name="Normal 6 2 2 3 2 3 3" xfId="2795" xr:uid="{E264CEC3-0EB0-4BBA-B599-CB9D8BD2045F}"/>
    <cellStyle name="Normal 6 2 2 3 2 4" xfId="1256" xr:uid="{AC5BA595-6EF7-4866-8BBC-3FD3D1F1B2A1}"/>
    <cellStyle name="Normal 6 2 2 3 2 4 2" xfId="3309" xr:uid="{527BB73C-0E95-4719-B047-95990239DEC5}"/>
    <cellStyle name="Normal 6 2 2 3 2 5" xfId="2283" xr:uid="{52F3E284-A4D0-4D33-A081-4E094C79B584}"/>
    <cellStyle name="Normal 6 2 2 3 3" xfId="356" xr:uid="{4D41E25A-BE63-4D88-95ED-F4C8733DA87C}"/>
    <cellStyle name="Normal 6 2 2 3 3 2" xfId="869" xr:uid="{C0BC084C-5D3F-4B63-8D3E-7BC9E08B1983}"/>
    <cellStyle name="Normal 6 2 2 3 3 2 2" xfId="1896" xr:uid="{DA306429-B79E-453C-938A-FCF80EC64001}"/>
    <cellStyle name="Normal 6 2 2 3 3 2 2 2" xfId="3949" xr:uid="{1101DB39-AA25-4C16-A387-CD5021C5EBCA}"/>
    <cellStyle name="Normal 6 2 2 3 3 2 3" xfId="2923" xr:uid="{996A337F-9FAC-49E5-B722-21EC3AD749B8}"/>
    <cellStyle name="Normal 6 2 2 3 3 3" xfId="1384" xr:uid="{2A5B2D79-EAE2-4249-8843-7E7028A67324}"/>
    <cellStyle name="Normal 6 2 2 3 3 3 2" xfId="3437" xr:uid="{B7506E4D-581F-4C17-B4A4-93B5FB7DC788}"/>
    <cellStyle name="Normal 6 2 2 3 3 4" xfId="2411" xr:uid="{E2637349-92FF-4A6B-84DE-6246A33B36F3}"/>
    <cellStyle name="Normal 6 2 2 3 4" xfId="613" xr:uid="{88F7D89D-1DD1-47CE-AF9F-E04CF09430DE}"/>
    <cellStyle name="Normal 6 2 2 3 4 2" xfId="1640" xr:uid="{79A9F8E3-199A-424D-BBED-54FA9729B2DF}"/>
    <cellStyle name="Normal 6 2 2 3 4 2 2" xfId="3693" xr:uid="{9BA8B714-D7D2-4C8F-AE18-702ACC3BAF74}"/>
    <cellStyle name="Normal 6 2 2 3 4 3" xfId="2667" xr:uid="{F4C6156E-2370-4C81-AA69-D9F3F986770E}"/>
    <cellStyle name="Normal 6 2 2 3 5" xfId="1128" xr:uid="{1AC04B18-EB39-433F-AF75-44CA1ADC3583}"/>
    <cellStyle name="Normal 6 2 2 3 5 2" xfId="3181" xr:uid="{12C14DA0-6247-48A5-80BF-7233C568297E}"/>
    <cellStyle name="Normal 6 2 2 3 6" xfId="2155" xr:uid="{CD030378-8E1A-423E-9305-70D066BEBE15}"/>
    <cellStyle name="Normal 6 2 2 4" xfId="163" xr:uid="{CD5D4826-3205-44BB-A2C8-86DDBCF03474}"/>
    <cellStyle name="Normal 6 2 2 4 2" xfId="420" xr:uid="{E3EF0686-EEE3-4666-81FC-E6056045EBF0}"/>
    <cellStyle name="Normal 6 2 2 4 2 2" xfId="933" xr:uid="{181C10F0-ACF7-46A3-A5C2-E8B803EE3028}"/>
    <cellStyle name="Normal 6 2 2 4 2 2 2" xfId="1960" xr:uid="{18B0EC37-193D-4BA7-983A-3336563E15CA}"/>
    <cellStyle name="Normal 6 2 2 4 2 2 2 2" xfId="4013" xr:uid="{7A2D3AC7-87C5-4617-85D4-E026067AA3E6}"/>
    <cellStyle name="Normal 6 2 2 4 2 2 3" xfId="2987" xr:uid="{3F5D5634-4A46-46AD-9662-9D011996F725}"/>
    <cellStyle name="Normal 6 2 2 4 2 3" xfId="1448" xr:uid="{32058DCC-183C-45C7-9593-8DF6D722977D}"/>
    <cellStyle name="Normal 6 2 2 4 2 3 2" xfId="3501" xr:uid="{4E611BF2-4C68-4040-B800-A35040204761}"/>
    <cellStyle name="Normal 6 2 2 4 2 4" xfId="2475" xr:uid="{34F998E6-72DA-4D6A-8137-828D296ABD11}"/>
    <cellStyle name="Normal 6 2 2 4 3" xfId="677" xr:uid="{881AA564-C58F-4435-9ED2-8C2B1F59837A}"/>
    <cellStyle name="Normal 6 2 2 4 3 2" xfId="1704" xr:uid="{32E0ADE5-F56F-4212-8EF7-81C337AF4882}"/>
    <cellStyle name="Normal 6 2 2 4 3 2 2" xfId="3757" xr:uid="{DF9C44EC-CB7B-45CD-AAE0-B606E56BE371}"/>
    <cellStyle name="Normal 6 2 2 4 3 3" xfId="2731" xr:uid="{2B729B7C-E1D4-4905-B21D-0D1FC710958F}"/>
    <cellStyle name="Normal 6 2 2 4 4" xfId="1192" xr:uid="{E557B2DA-2905-4A18-9EDE-8EC58A614D06}"/>
    <cellStyle name="Normal 6 2 2 4 4 2" xfId="3245" xr:uid="{784C1202-2B4C-4345-9BE1-A45770B73CEC}"/>
    <cellStyle name="Normal 6 2 2 4 5" xfId="2219" xr:uid="{BB2D4730-9A6B-4062-8A3B-3CD42C9E6C7D}"/>
    <cellStyle name="Normal 6 2 2 5" xfId="292" xr:uid="{CCA77332-CE5F-47DF-8B12-46E5F57B0FC1}"/>
    <cellStyle name="Normal 6 2 2 5 2" xfId="805" xr:uid="{9471C659-89BC-4F70-8A34-7C54891E6CCA}"/>
    <cellStyle name="Normal 6 2 2 5 2 2" xfId="1832" xr:uid="{BCA68165-A34C-495E-8529-944C7F5D20AC}"/>
    <cellStyle name="Normal 6 2 2 5 2 2 2" xfId="3885" xr:uid="{976A3C52-9D8E-4187-B905-B6E72253EF22}"/>
    <cellStyle name="Normal 6 2 2 5 2 3" xfId="2859" xr:uid="{2A542DFD-A115-4775-A7FA-0F82AAF82E99}"/>
    <cellStyle name="Normal 6 2 2 5 3" xfId="1320" xr:uid="{E04AD534-9A1A-4964-AA3A-45CAA2928974}"/>
    <cellStyle name="Normal 6 2 2 5 3 2" xfId="3373" xr:uid="{66A433E7-C5FB-4A02-93AA-42012D191FD0}"/>
    <cellStyle name="Normal 6 2 2 5 4" xfId="2347" xr:uid="{FA22269D-EEF2-483D-BF81-CFC8CA17B581}"/>
    <cellStyle name="Normal 6 2 2 6" xfId="549" xr:uid="{4E2D0C62-2E07-4C1C-AE0F-4E0102882990}"/>
    <cellStyle name="Normal 6 2 2 6 2" xfId="1576" xr:uid="{FE30C5C3-C951-48A4-BED9-5EA70415F13C}"/>
    <cellStyle name="Normal 6 2 2 6 2 2" xfId="3629" xr:uid="{F49365EC-3B4A-4287-BE46-AC018AA79654}"/>
    <cellStyle name="Normal 6 2 2 6 3" xfId="2603" xr:uid="{73F51235-D445-4455-AD77-03A6293BD784}"/>
    <cellStyle name="Normal 6 2 2 7" xfId="1064" xr:uid="{8DE35EAC-C7AC-488F-BC58-1767E4450A8D}"/>
    <cellStyle name="Normal 6 2 2 7 2" xfId="3117" xr:uid="{9B58A8AB-44E6-43DB-977B-76CC8A9CA3B9}"/>
    <cellStyle name="Normal 6 2 2 8" xfId="2091" xr:uid="{089A86F1-1FE3-4AB1-931E-7EC096F27552}"/>
    <cellStyle name="Normal 6 2 3" xfId="49" xr:uid="{7924D58F-DAC1-408A-9128-4A33ABE0065C}"/>
    <cellStyle name="Normal 6 2 3 2" xfId="114" xr:uid="{F5BB51EE-5557-4090-B721-B902F700AEDF}"/>
    <cellStyle name="Normal 6 2 3 2 2" xfId="243" xr:uid="{5E3F9E5D-AE1C-4C71-9A38-A3A6D76371A5}"/>
    <cellStyle name="Normal 6 2 3 2 2 2" xfId="500" xr:uid="{159324F1-97A4-46D7-A056-91DB3DF3AFBC}"/>
    <cellStyle name="Normal 6 2 3 2 2 2 2" xfId="1013" xr:uid="{0406A0FF-B935-4C02-9582-1331BB74C806}"/>
    <cellStyle name="Normal 6 2 3 2 2 2 2 2" xfId="2040" xr:uid="{22A68064-79E5-43FD-BAC4-112570DE2102}"/>
    <cellStyle name="Normal 6 2 3 2 2 2 2 2 2" xfId="4093" xr:uid="{02C57BDD-7F08-4586-9B58-0416546D3110}"/>
    <cellStyle name="Normal 6 2 3 2 2 2 2 3" xfId="3067" xr:uid="{6F08483A-1EA9-4D2B-A663-500E07954469}"/>
    <cellStyle name="Normal 6 2 3 2 2 2 3" xfId="1528" xr:uid="{5A6D719C-8041-4D2E-B4EE-37A9EE78EB38}"/>
    <cellStyle name="Normal 6 2 3 2 2 2 3 2" xfId="3581" xr:uid="{62391D43-E29F-450C-9E52-B9DDFAF642F9}"/>
    <cellStyle name="Normal 6 2 3 2 2 2 4" xfId="2555" xr:uid="{E124EC13-AE5A-4128-8563-F50CD49D4B27}"/>
    <cellStyle name="Normal 6 2 3 2 2 3" xfId="757" xr:uid="{8375DE2C-AFE2-4A40-BA47-E7F7D6885CEB}"/>
    <cellStyle name="Normal 6 2 3 2 2 3 2" xfId="1784" xr:uid="{C38EB5DE-61CF-44C9-8329-DD8C6809CA70}"/>
    <cellStyle name="Normal 6 2 3 2 2 3 2 2" xfId="3837" xr:uid="{FE5C5E0F-2BD0-4E63-8866-2B7755C37A02}"/>
    <cellStyle name="Normal 6 2 3 2 2 3 3" xfId="2811" xr:uid="{A530FFD3-3E00-4477-9E1E-E0BFF72D78B2}"/>
    <cellStyle name="Normal 6 2 3 2 2 4" xfId="1272" xr:uid="{2F605468-3CBE-4FE5-A5AA-119767F437A2}"/>
    <cellStyle name="Normal 6 2 3 2 2 4 2" xfId="3325" xr:uid="{40701203-BB8F-4965-B6DC-D419EE0CEEB7}"/>
    <cellStyle name="Normal 6 2 3 2 2 5" xfId="2299" xr:uid="{4743F8B3-F878-4437-8248-C35EDD5C8F42}"/>
    <cellStyle name="Normal 6 2 3 2 3" xfId="372" xr:uid="{F72C69C9-CAD9-4281-B4FB-659C287023CF}"/>
    <cellStyle name="Normal 6 2 3 2 3 2" xfId="885" xr:uid="{6103132C-8C69-49ED-AFB8-98475A8362E6}"/>
    <cellStyle name="Normal 6 2 3 2 3 2 2" xfId="1912" xr:uid="{6EB36B15-AD12-400D-835A-3451921B7AA6}"/>
    <cellStyle name="Normal 6 2 3 2 3 2 2 2" xfId="3965" xr:uid="{17E81821-CE3D-4E93-BAFC-71B908F5CCCC}"/>
    <cellStyle name="Normal 6 2 3 2 3 2 3" xfId="2939" xr:uid="{EBD227E3-9A13-415F-8CBF-79286F1F25FC}"/>
    <cellStyle name="Normal 6 2 3 2 3 3" xfId="1400" xr:uid="{B7A0A6CB-620F-4C0A-81ED-9ED793D75E9D}"/>
    <cellStyle name="Normal 6 2 3 2 3 3 2" xfId="3453" xr:uid="{0CCAA0A2-1720-4634-A79A-514CA4170FAC}"/>
    <cellStyle name="Normal 6 2 3 2 3 4" xfId="2427" xr:uid="{76389784-35D0-47E9-974B-B61F5463555F}"/>
    <cellStyle name="Normal 6 2 3 2 4" xfId="629" xr:uid="{F8C49B90-4D44-477D-A295-BA49CE82A594}"/>
    <cellStyle name="Normal 6 2 3 2 4 2" xfId="1656" xr:uid="{33073A85-9ECD-425F-AA2F-503D5C141631}"/>
    <cellStyle name="Normal 6 2 3 2 4 2 2" xfId="3709" xr:uid="{FD7973DF-723B-4B9E-B3FE-81385229DF55}"/>
    <cellStyle name="Normal 6 2 3 2 4 3" xfId="2683" xr:uid="{58327A63-3A18-4036-A76B-4EEC90F9BC01}"/>
    <cellStyle name="Normal 6 2 3 2 5" xfId="1144" xr:uid="{3A7B4806-79A3-49D3-B6D9-E59F565E87B6}"/>
    <cellStyle name="Normal 6 2 3 2 5 2" xfId="3197" xr:uid="{C8C583E8-862D-4335-A126-54608A73A6CA}"/>
    <cellStyle name="Normal 6 2 3 2 6" xfId="2171" xr:uid="{E740092D-BDB0-4175-90EC-39E12E5ABBD6}"/>
    <cellStyle name="Normal 6 2 3 3" xfId="179" xr:uid="{E87AD524-7D66-4595-8B99-0AEABF23A889}"/>
    <cellStyle name="Normal 6 2 3 3 2" xfId="436" xr:uid="{C17B176D-87C0-48E3-9D1C-2A81D51FB6C2}"/>
    <cellStyle name="Normal 6 2 3 3 2 2" xfId="949" xr:uid="{360AB39C-2B94-48C0-978A-6A1E90052BDE}"/>
    <cellStyle name="Normal 6 2 3 3 2 2 2" xfId="1976" xr:uid="{DD082879-3FC5-4C48-ACE9-7B660B87DCE1}"/>
    <cellStyle name="Normal 6 2 3 3 2 2 2 2" xfId="4029" xr:uid="{5CE51F0E-ABB7-4F4A-8480-35890934CDF6}"/>
    <cellStyle name="Normal 6 2 3 3 2 2 3" xfId="3003" xr:uid="{AD6F5C69-0874-4823-8C47-3C46E3917A70}"/>
    <cellStyle name="Normal 6 2 3 3 2 3" xfId="1464" xr:uid="{1175DB4B-DD0D-4DF5-8B1F-243BCFC1EFE5}"/>
    <cellStyle name="Normal 6 2 3 3 2 3 2" xfId="3517" xr:uid="{4B825831-9A61-45FB-8B62-60D1E9F584AC}"/>
    <cellStyle name="Normal 6 2 3 3 2 4" xfId="2491" xr:uid="{7929C751-3D0C-453A-AADD-EA22D3EE44F6}"/>
    <cellStyle name="Normal 6 2 3 3 3" xfId="693" xr:uid="{83077E0D-C202-4847-9AF5-33F3FE363792}"/>
    <cellStyle name="Normal 6 2 3 3 3 2" xfId="1720" xr:uid="{DF571774-DC39-4810-A29C-A97CAF922781}"/>
    <cellStyle name="Normal 6 2 3 3 3 2 2" xfId="3773" xr:uid="{A1E76921-D4BA-4FBE-9C6A-ED112C383B77}"/>
    <cellStyle name="Normal 6 2 3 3 3 3" xfId="2747" xr:uid="{D1AE93AD-C9D7-41D9-B620-D26399DDDE3D}"/>
    <cellStyle name="Normal 6 2 3 3 4" xfId="1208" xr:uid="{DCD2EFBB-EEC1-4A16-8B3C-5AA850B1C2DE}"/>
    <cellStyle name="Normal 6 2 3 3 4 2" xfId="3261" xr:uid="{CB4FA4BF-2C20-4721-A5E1-1D00B2CE4A1E}"/>
    <cellStyle name="Normal 6 2 3 3 5" xfId="2235" xr:uid="{09999241-86A3-48C8-99B9-1C0A624023F5}"/>
    <cellStyle name="Normal 6 2 3 4" xfId="308" xr:uid="{AED682FD-54AA-45F5-A280-B3BC2C9D73EB}"/>
    <cellStyle name="Normal 6 2 3 4 2" xfId="821" xr:uid="{2ED37C98-FD85-467B-8B06-EB5154F7CD7E}"/>
    <cellStyle name="Normal 6 2 3 4 2 2" xfId="1848" xr:uid="{B903856C-DD0B-4055-9BE7-B7AFB8D61EE5}"/>
    <cellStyle name="Normal 6 2 3 4 2 2 2" xfId="3901" xr:uid="{8752FDDB-F819-4CA7-9416-A89F31D9E0C5}"/>
    <cellStyle name="Normal 6 2 3 4 2 3" xfId="2875" xr:uid="{32C0CBCF-A0E8-4324-BBE2-8DA134DE959C}"/>
    <cellStyle name="Normal 6 2 3 4 3" xfId="1336" xr:uid="{0A965574-E8AC-4F1B-974B-4A46D2F8D2B9}"/>
    <cellStyle name="Normal 6 2 3 4 3 2" xfId="3389" xr:uid="{C9CE8A0B-6471-4941-9760-E834F523420E}"/>
    <cellStyle name="Normal 6 2 3 4 4" xfId="2363" xr:uid="{68310C59-33B9-44BF-92A2-BB57A9B02D83}"/>
    <cellStyle name="Normal 6 2 3 5" xfId="565" xr:uid="{0AE997E0-956D-43BE-AC96-0D1130083965}"/>
    <cellStyle name="Normal 6 2 3 5 2" xfId="1592" xr:uid="{B188A6E3-6FE7-43DA-BA0E-D22B32F9202D}"/>
    <cellStyle name="Normal 6 2 3 5 2 2" xfId="3645" xr:uid="{2F1BA2B1-5D4F-4B7F-A53E-520BC13FE89D}"/>
    <cellStyle name="Normal 6 2 3 5 3" xfId="2619" xr:uid="{BE1ECE52-5628-434C-9404-014EC1A8CDF9}"/>
    <cellStyle name="Normal 6 2 3 6" xfId="1080" xr:uid="{9231F3F1-614D-495C-B4C0-BF111FD9B0E5}"/>
    <cellStyle name="Normal 6 2 3 6 2" xfId="3133" xr:uid="{6FEF4A33-F80C-4C26-ABFE-042C8DFEF649}"/>
    <cellStyle name="Normal 6 2 3 7" xfId="2107" xr:uid="{65AB80BC-FE92-4CE8-8021-5172C8FD6345}"/>
    <cellStyle name="Normal 6 2 4" xfId="82" xr:uid="{34CE945F-7ABF-47CD-BB72-01F91104C55F}"/>
    <cellStyle name="Normal 6 2 4 2" xfId="211" xr:uid="{DA0022B5-6F9F-4214-820E-8EE760EAB5E1}"/>
    <cellStyle name="Normal 6 2 4 2 2" xfId="468" xr:uid="{9C0E7FB5-FFA2-4004-AA5D-178079934FDF}"/>
    <cellStyle name="Normal 6 2 4 2 2 2" xfId="981" xr:uid="{FB307D07-D983-4C29-96CE-D888973D7EE0}"/>
    <cellStyle name="Normal 6 2 4 2 2 2 2" xfId="2008" xr:uid="{DC29B2D6-E587-45A3-828B-597416B2C7CE}"/>
    <cellStyle name="Normal 6 2 4 2 2 2 2 2" xfId="4061" xr:uid="{A89CAA8C-E243-4EA0-8CDE-D7F987053CA5}"/>
    <cellStyle name="Normal 6 2 4 2 2 2 3" xfId="3035" xr:uid="{3FCEE4D8-9368-4AC6-8CE9-40E9D195B935}"/>
    <cellStyle name="Normal 6 2 4 2 2 3" xfId="1496" xr:uid="{0830A12C-5BB1-4AAE-8919-E367A9216085}"/>
    <cellStyle name="Normal 6 2 4 2 2 3 2" xfId="3549" xr:uid="{CD94B96A-D703-4CB8-BDA4-882E2A48EBBC}"/>
    <cellStyle name="Normal 6 2 4 2 2 4" xfId="2523" xr:uid="{B58A292C-4BC1-44EC-B2A2-5EE3A1F46705}"/>
    <cellStyle name="Normal 6 2 4 2 3" xfId="725" xr:uid="{066DF3C1-5ABB-4423-B522-C759FF8EAF92}"/>
    <cellStyle name="Normal 6 2 4 2 3 2" xfId="1752" xr:uid="{91F7806A-0D82-4697-97B8-73C95DCC8406}"/>
    <cellStyle name="Normal 6 2 4 2 3 2 2" xfId="3805" xr:uid="{C0A8CB7D-6BAA-4838-8A7D-68E1AACBFCC9}"/>
    <cellStyle name="Normal 6 2 4 2 3 3" xfId="2779" xr:uid="{C8F8CE6B-783D-4E6B-876B-3CAD22101BDB}"/>
    <cellStyle name="Normal 6 2 4 2 4" xfId="1240" xr:uid="{741FF2BE-0714-4E08-B795-09471ECAEF30}"/>
    <cellStyle name="Normal 6 2 4 2 4 2" xfId="3293" xr:uid="{B412088D-2414-4593-BF14-596D36E71BEC}"/>
    <cellStyle name="Normal 6 2 4 2 5" xfId="2267" xr:uid="{8C2E49A9-C6D3-4163-B80B-B3A21F1EB2CF}"/>
    <cellStyle name="Normal 6 2 4 3" xfId="340" xr:uid="{9C4EC528-C876-4CF9-9FB2-B77E25B4A441}"/>
    <cellStyle name="Normal 6 2 4 3 2" xfId="853" xr:uid="{E62105F6-7FD6-4ECC-8FB5-AA6391C24554}"/>
    <cellStyle name="Normal 6 2 4 3 2 2" xfId="1880" xr:uid="{23FF1C61-FB65-4074-A2FC-241FD70BE0FD}"/>
    <cellStyle name="Normal 6 2 4 3 2 2 2" xfId="3933" xr:uid="{39C8F5F5-9496-42C2-81F4-D01FD15F6573}"/>
    <cellStyle name="Normal 6 2 4 3 2 3" xfId="2907" xr:uid="{FD0AD5DD-0759-4518-AEF6-2CDF76D1DD92}"/>
    <cellStyle name="Normal 6 2 4 3 3" xfId="1368" xr:uid="{8F30DA3D-676F-4664-9A14-2DA2F52C8905}"/>
    <cellStyle name="Normal 6 2 4 3 3 2" xfId="3421" xr:uid="{53C618E4-4C4D-4CB4-8287-51468A9FAAA4}"/>
    <cellStyle name="Normal 6 2 4 3 4" xfId="2395" xr:uid="{6FD09A26-D956-48B4-9971-0AA5DE354901}"/>
    <cellStyle name="Normal 6 2 4 4" xfId="597" xr:uid="{AF32C417-99CB-473C-B5F2-C1A89CDB067D}"/>
    <cellStyle name="Normal 6 2 4 4 2" xfId="1624" xr:uid="{0049A4B3-6D8C-4905-AF63-5E5AE3740768}"/>
    <cellStyle name="Normal 6 2 4 4 2 2" xfId="3677" xr:uid="{F8EF3167-CA2D-4D5C-BD9F-125FE38F630A}"/>
    <cellStyle name="Normal 6 2 4 4 3" xfId="2651" xr:uid="{12D3BB53-C404-4E3D-8045-E630068E811C}"/>
    <cellStyle name="Normal 6 2 4 5" xfId="1112" xr:uid="{B4B2C254-A419-4444-A7A8-ECB319D534DD}"/>
    <cellStyle name="Normal 6 2 4 5 2" xfId="3165" xr:uid="{1A4C5177-DFBD-4297-8CD0-24B95974E11D}"/>
    <cellStyle name="Normal 6 2 4 6" xfId="2139" xr:uid="{B13D6581-F0E5-426C-982C-807AB330C8FF}"/>
    <cellStyle name="Normal 6 2 5" xfId="147" xr:uid="{A651F269-192F-4BD8-9117-B367778D4268}"/>
    <cellStyle name="Normal 6 2 5 2" xfId="404" xr:uid="{596FD2F6-1258-463B-87B9-965DDB270143}"/>
    <cellStyle name="Normal 6 2 5 2 2" xfId="917" xr:uid="{7DD4BCDC-6941-48C9-A035-BD7703CA4851}"/>
    <cellStyle name="Normal 6 2 5 2 2 2" xfId="1944" xr:uid="{200D3F1F-91E1-4104-9C9C-BD12FF5B50DC}"/>
    <cellStyle name="Normal 6 2 5 2 2 2 2" xfId="3997" xr:uid="{EBD6E794-FD2A-4589-AE69-6DFFBBF4D82C}"/>
    <cellStyle name="Normal 6 2 5 2 2 3" xfId="2971" xr:uid="{BA76CD98-FD3C-499D-8FE5-AB21CC7F45E9}"/>
    <cellStyle name="Normal 6 2 5 2 3" xfId="1432" xr:uid="{BF378323-FF78-4954-91B6-C79B0C56E148}"/>
    <cellStyle name="Normal 6 2 5 2 3 2" xfId="3485" xr:uid="{7A5ACB61-C7A2-453F-A58E-F4CDB38BE096}"/>
    <cellStyle name="Normal 6 2 5 2 4" xfId="2459" xr:uid="{9B4F6A97-4662-452A-A7A3-BF30BF1521DE}"/>
    <cellStyle name="Normal 6 2 5 3" xfId="661" xr:uid="{4E0624B2-D387-468E-BDE0-1DD2FA9B85F5}"/>
    <cellStyle name="Normal 6 2 5 3 2" xfId="1688" xr:uid="{2F69E73B-D386-4DDA-B3B1-F300F8BBE30C}"/>
    <cellStyle name="Normal 6 2 5 3 2 2" xfId="3741" xr:uid="{BE74AC1C-5E57-40E7-B065-91C089AD898E}"/>
    <cellStyle name="Normal 6 2 5 3 3" xfId="2715" xr:uid="{3063A58A-5D1F-4F79-B214-86BB14C524E5}"/>
    <cellStyle name="Normal 6 2 5 4" xfId="1176" xr:uid="{71DCE095-6A2C-406E-8530-D033BD3EA068}"/>
    <cellStyle name="Normal 6 2 5 4 2" xfId="3229" xr:uid="{561AFFE3-981F-437E-AD89-969FB00DF969}"/>
    <cellStyle name="Normal 6 2 5 5" xfId="2203" xr:uid="{B03A88DC-C1C2-42FC-9E08-E31C6077383D}"/>
    <cellStyle name="Normal 6 2 6" xfId="276" xr:uid="{1C3B9AD9-42A0-4AF7-A63B-E945B035B5AB}"/>
    <cellStyle name="Normal 6 2 6 2" xfId="789" xr:uid="{C2167E00-238A-4E24-A455-13DD5CB9E918}"/>
    <cellStyle name="Normal 6 2 6 2 2" xfId="1816" xr:uid="{FC50365B-ED10-45E3-BF3E-1FD694DD50E0}"/>
    <cellStyle name="Normal 6 2 6 2 2 2" xfId="3869" xr:uid="{0B45C8AA-EA3A-4AAA-B0A6-F361E268351A}"/>
    <cellStyle name="Normal 6 2 6 2 3" xfId="2843" xr:uid="{55D5FF2A-45E2-4455-8A66-D388259DB996}"/>
    <cellStyle name="Normal 6 2 6 3" xfId="1304" xr:uid="{3109B653-E00B-401B-9F3D-AFBAF6A2F147}"/>
    <cellStyle name="Normal 6 2 6 3 2" xfId="3357" xr:uid="{2EBD7D8A-315E-4C7E-A7A0-8366076FEF2B}"/>
    <cellStyle name="Normal 6 2 6 4" xfId="2331" xr:uid="{156FF5E3-2AD5-4168-9586-8D37401D4ECC}"/>
    <cellStyle name="Normal 6 2 7" xfId="533" xr:uid="{C2DAF488-533B-462F-8FD9-E95C0ED8C14E}"/>
    <cellStyle name="Normal 6 2 7 2" xfId="1560" xr:uid="{65DCFF05-F162-439E-9542-8CEFF548D449}"/>
    <cellStyle name="Normal 6 2 7 2 2" xfId="3613" xr:uid="{F4D82E73-2934-4E08-B81B-D3D5F75C2F24}"/>
    <cellStyle name="Normal 6 2 7 3" xfId="2587" xr:uid="{E03C2460-24AB-4F0E-90E3-702880EBACFB}"/>
    <cellStyle name="Normal 6 2 8" xfId="1048" xr:uid="{85549D9E-72C7-4A60-B245-3C6C2BAFFA90}"/>
    <cellStyle name="Normal 6 2 8 2" xfId="3101" xr:uid="{18310389-A268-4A92-B234-D8B36CFF6BB0}"/>
    <cellStyle name="Normal 6 2 9" xfId="2075" xr:uid="{A6B3252A-B21E-4408-AE8F-92F0CF9BAC51}"/>
    <cellStyle name="Normal 6 3" xfId="24" xr:uid="{979FE610-29A5-4D71-92DC-870CEEA3109A}"/>
    <cellStyle name="Normal 6 3 2" xfId="57" xr:uid="{EF35F854-8E92-404F-AD05-51129B63AA15}"/>
    <cellStyle name="Normal 6 3 2 2" xfId="122" xr:uid="{4712A5B5-A909-4466-B9F5-D673B068F36C}"/>
    <cellStyle name="Normal 6 3 2 2 2" xfId="251" xr:uid="{0DB7D134-EBB4-4912-ACC3-3ABBAE58AB72}"/>
    <cellStyle name="Normal 6 3 2 2 2 2" xfId="508" xr:uid="{3411D6A6-964C-420E-A85D-764103AC20B0}"/>
    <cellStyle name="Normal 6 3 2 2 2 2 2" xfId="1021" xr:uid="{B5E7DE35-6E42-4E02-845A-8278B4F7D540}"/>
    <cellStyle name="Normal 6 3 2 2 2 2 2 2" xfId="2048" xr:uid="{77BF8A31-EE9D-4DCB-A6F0-D6E0D47D93ED}"/>
    <cellStyle name="Normal 6 3 2 2 2 2 2 2 2" xfId="4101" xr:uid="{0E632EB1-5F67-444B-9B25-09FFBFF35CE3}"/>
    <cellStyle name="Normal 6 3 2 2 2 2 2 3" xfId="3075" xr:uid="{01C8E5FB-6258-4DA1-9349-9443D3D87020}"/>
    <cellStyle name="Normal 6 3 2 2 2 2 3" xfId="1536" xr:uid="{0447C405-EC61-48BA-96C1-F7D6840B6B87}"/>
    <cellStyle name="Normal 6 3 2 2 2 2 3 2" xfId="3589" xr:uid="{49DD07CA-7AC1-4F86-A749-7D361131DF2B}"/>
    <cellStyle name="Normal 6 3 2 2 2 2 4" xfId="2563" xr:uid="{9FB0E8C4-848F-465D-80E4-98BB8D7294CC}"/>
    <cellStyle name="Normal 6 3 2 2 2 3" xfId="765" xr:uid="{5BC51859-2BEC-4C83-A9EB-E76E6A1643EC}"/>
    <cellStyle name="Normal 6 3 2 2 2 3 2" xfId="1792" xr:uid="{79D20362-1E6D-4ED9-A458-F6B709047AA8}"/>
    <cellStyle name="Normal 6 3 2 2 2 3 2 2" xfId="3845" xr:uid="{BE5E8CEE-FEB8-4A26-8FC6-A0B671197918}"/>
    <cellStyle name="Normal 6 3 2 2 2 3 3" xfId="2819" xr:uid="{9CAA1338-C3CC-4794-8849-180BB5272F58}"/>
    <cellStyle name="Normal 6 3 2 2 2 4" xfId="1280" xr:uid="{76F8EFA1-B028-43A7-A497-BE3957AA9258}"/>
    <cellStyle name="Normal 6 3 2 2 2 4 2" xfId="3333" xr:uid="{6881216C-2803-459E-AF9D-D0DC374EC0C3}"/>
    <cellStyle name="Normal 6 3 2 2 2 5" xfId="2307" xr:uid="{46BACE6D-A730-44A4-8B20-915C85FAB0AA}"/>
    <cellStyle name="Normal 6 3 2 2 3" xfId="380" xr:uid="{536E1B91-99E4-4080-BACE-246187C68DCB}"/>
    <cellStyle name="Normal 6 3 2 2 3 2" xfId="893" xr:uid="{F2CDAC6A-BF8E-44E9-A045-381BC67E98E6}"/>
    <cellStyle name="Normal 6 3 2 2 3 2 2" xfId="1920" xr:uid="{4444A1C2-E63D-4596-B7C8-7934E43EB3E9}"/>
    <cellStyle name="Normal 6 3 2 2 3 2 2 2" xfId="3973" xr:uid="{38EE44EF-2E4A-41AB-9A3A-5EC1973B3D0B}"/>
    <cellStyle name="Normal 6 3 2 2 3 2 3" xfId="2947" xr:uid="{FF025455-EF33-4729-A6C4-5D7DC04B0702}"/>
    <cellStyle name="Normal 6 3 2 2 3 3" xfId="1408" xr:uid="{39E152C1-B66A-449B-AF24-189957FAA00F}"/>
    <cellStyle name="Normal 6 3 2 2 3 3 2" xfId="3461" xr:uid="{D24A8A7A-B62F-418B-A113-393803FCAEB4}"/>
    <cellStyle name="Normal 6 3 2 2 3 4" xfId="2435" xr:uid="{EA7F1957-5BB5-437F-9651-D621CE0924CB}"/>
    <cellStyle name="Normal 6 3 2 2 4" xfId="637" xr:uid="{D1605650-760D-4586-A41D-78196CABAEDF}"/>
    <cellStyle name="Normal 6 3 2 2 4 2" xfId="1664" xr:uid="{E28DBCF7-80B0-42A2-A276-BEB4300BCA20}"/>
    <cellStyle name="Normal 6 3 2 2 4 2 2" xfId="3717" xr:uid="{C9A890C1-C2C4-4304-8C49-7DCFEAAB4953}"/>
    <cellStyle name="Normal 6 3 2 2 4 3" xfId="2691" xr:uid="{9759ACB9-47DE-4EC4-A009-0394FDD9652B}"/>
    <cellStyle name="Normal 6 3 2 2 5" xfId="1152" xr:uid="{D5A5B88A-0891-49D1-A4B8-B0B4FE64B717}"/>
    <cellStyle name="Normal 6 3 2 2 5 2" xfId="3205" xr:uid="{F9BAE720-77D7-4149-9F33-33C69040A9ED}"/>
    <cellStyle name="Normal 6 3 2 2 6" xfId="2179" xr:uid="{34DF66F8-70A2-4885-AC58-AACFF3651FAE}"/>
    <cellStyle name="Normal 6 3 2 3" xfId="187" xr:uid="{15E30048-7392-4260-89E5-8CCE758E33FF}"/>
    <cellStyle name="Normal 6 3 2 3 2" xfId="444" xr:uid="{F24176F8-9915-4788-88BA-4DEC98AA0B0F}"/>
    <cellStyle name="Normal 6 3 2 3 2 2" xfId="957" xr:uid="{FF1DF0D6-5BF0-43A6-8B0C-A1AC66EA45B7}"/>
    <cellStyle name="Normal 6 3 2 3 2 2 2" xfId="1984" xr:uid="{105C14A6-35BC-4B41-99BB-F41CC1CA2FAA}"/>
    <cellStyle name="Normal 6 3 2 3 2 2 2 2" xfId="4037" xr:uid="{116E848E-E724-4E99-BE8E-7983A3DC8CD6}"/>
    <cellStyle name="Normal 6 3 2 3 2 2 3" xfId="3011" xr:uid="{6FC9BE59-6E33-45CC-9B23-CC359AA89DC6}"/>
    <cellStyle name="Normal 6 3 2 3 2 3" xfId="1472" xr:uid="{8C8986FC-0A7C-4BE8-B83E-8083FC094937}"/>
    <cellStyle name="Normal 6 3 2 3 2 3 2" xfId="3525" xr:uid="{1D5C407C-E4B4-4511-9ACF-FB8624374BC1}"/>
    <cellStyle name="Normal 6 3 2 3 2 4" xfId="2499" xr:uid="{67989974-B2C4-42D5-9BA2-D13755489514}"/>
    <cellStyle name="Normal 6 3 2 3 3" xfId="701" xr:uid="{4691C0C9-7C4F-4120-BE2C-D54D072A7F23}"/>
    <cellStyle name="Normal 6 3 2 3 3 2" xfId="1728" xr:uid="{0FADD8B8-2CE8-4026-AB0C-8FA0F81CFF2D}"/>
    <cellStyle name="Normal 6 3 2 3 3 2 2" xfId="3781" xr:uid="{362E84B3-C4E9-4620-B0ED-34440435E87F}"/>
    <cellStyle name="Normal 6 3 2 3 3 3" xfId="2755" xr:uid="{A070D881-7C41-4E3B-B864-DEB6CEDE87B7}"/>
    <cellStyle name="Normal 6 3 2 3 4" xfId="1216" xr:uid="{21CB12C4-52C7-4B73-A6E3-F352D4319146}"/>
    <cellStyle name="Normal 6 3 2 3 4 2" xfId="3269" xr:uid="{4A0A722A-5347-4508-97DF-A36AC6E9DBD2}"/>
    <cellStyle name="Normal 6 3 2 3 5" xfId="2243" xr:uid="{1B52D4FD-63EE-4F6A-8824-316DEF7271BC}"/>
    <cellStyle name="Normal 6 3 2 4" xfId="316" xr:uid="{ACF39A48-B95A-4FD5-B0D1-A530CC89622E}"/>
    <cellStyle name="Normal 6 3 2 4 2" xfId="829" xr:uid="{A90B26D2-500E-4B8D-A259-B999F66309EB}"/>
    <cellStyle name="Normal 6 3 2 4 2 2" xfId="1856" xr:uid="{D31C7F27-AF0F-470C-8020-E8D9B3652FBE}"/>
    <cellStyle name="Normal 6 3 2 4 2 2 2" xfId="3909" xr:uid="{45D19772-EFD9-4B74-877A-4A81842DC8BD}"/>
    <cellStyle name="Normal 6 3 2 4 2 3" xfId="2883" xr:uid="{1A32BFFD-766C-4262-AEB8-1340E5410720}"/>
    <cellStyle name="Normal 6 3 2 4 3" xfId="1344" xr:uid="{80A5CFBE-7455-47CD-A976-B2CD668039FE}"/>
    <cellStyle name="Normal 6 3 2 4 3 2" xfId="3397" xr:uid="{50077942-7BA6-4773-BD98-A8EC300BAC8E}"/>
    <cellStyle name="Normal 6 3 2 4 4" xfId="2371" xr:uid="{4E4FB6A7-6F25-490E-A8CF-0392364D80B1}"/>
    <cellStyle name="Normal 6 3 2 5" xfId="573" xr:uid="{D486666E-BF6A-4866-B442-0677E35C56B5}"/>
    <cellStyle name="Normal 6 3 2 5 2" xfId="1600" xr:uid="{36705CA1-7539-4106-A0DA-820D94410EF7}"/>
    <cellStyle name="Normal 6 3 2 5 2 2" xfId="3653" xr:uid="{3BE8A364-4C0C-4DA5-9FDB-6E2EB2A289CA}"/>
    <cellStyle name="Normal 6 3 2 5 3" xfId="2627" xr:uid="{E5B29DD7-BA49-40FE-92A0-7553D5261B53}"/>
    <cellStyle name="Normal 6 3 2 6" xfId="1088" xr:uid="{3F32B9D4-DF89-4E8F-BB88-0948168F5E60}"/>
    <cellStyle name="Normal 6 3 2 6 2" xfId="3141" xr:uid="{DDDE1250-4CCF-442F-A2EA-B309CE9F9788}"/>
    <cellStyle name="Normal 6 3 2 7" xfId="2115" xr:uid="{7702EFF5-4C99-4C32-870C-B91479480F72}"/>
    <cellStyle name="Normal 6 3 3" xfId="90" xr:uid="{83403BE2-42A7-4E01-82FD-822E1B56EFC1}"/>
    <cellStyle name="Normal 6 3 3 2" xfId="219" xr:uid="{DA071545-1CEE-4AEB-9D18-7C75AD1E0FBF}"/>
    <cellStyle name="Normal 6 3 3 2 2" xfId="476" xr:uid="{500A0C40-947B-48FF-BEF9-BC2787D63EDE}"/>
    <cellStyle name="Normal 6 3 3 2 2 2" xfId="989" xr:uid="{D0338E2C-770F-4014-A72D-CFD4F3EE2532}"/>
    <cellStyle name="Normal 6 3 3 2 2 2 2" xfId="2016" xr:uid="{1B7C3750-6DDC-4A35-837B-E8DA022821C6}"/>
    <cellStyle name="Normal 6 3 3 2 2 2 2 2" xfId="4069" xr:uid="{656ECDB9-8302-4F07-AB98-062136A32AB5}"/>
    <cellStyle name="Normal 6 3 3 2 2 2 3" xfId="3043" xr:uid="{3623D39E-1997-4012-89EF-5A18BB958EC0}"/>
    <cellStyle name="Normal 6 3 3 2 2 3" xfId="1504" xr:uid="{A3047222-0A15-4C01-AEB5-EF732BF97166}"/>
    <cellStyle name="Normal 6 3 3 2 2 3 2" xfId="3557" xr:uid="{D763136D-B17B-4768-A106-823CA8C28502}"/>
    <cellStyle name="Normal 6 3 3 2 2 4" xfId="2531" xr:uid="{255E56A9-845A-440B-AA14-37EFC4E3DC7C}"/>
    <cellStyle name="Normal 6 3 3 2 3" xfId="733" xr:uid="{433C67C1-749E-4A7D-A8BE-BE73F29E58E9}"/>
    <cellStyle name="Normal 6 3 3 2 3 2" xfId="1760" xr:uid="{BAFF5171-620A-4C38-AE0A-9289A8E29C60}"/>
    <cellStyle name="Normal 6 3 3 2 3 2 2" xfId="3813" xr:uid="{460E38C5-F309-414D-82AD-08D725CF84CB}"/>
    <cellStyle name="Normal 6 3 3 2 3 3" xfId="2787" xr:uid="{7DD85EBE-2D64-4AF6-93CF-A08EBA3A9A87}"/>
    <cellStyle name="Normal 6 3 3 2 4" xfId="1248" xr:uid="{BFC882A8-3F86-4C2A-91ED-25F77C542EC0}"/>
    <cellStyle name="Normal 6 3 3 2 4 2" xfId="3301" xr:uid="{3CA5ECA4-A307-4EFA-A0B3-8F87B1171663}"/>
    <cellStyle name="Normal 6 3 3 2 5" xfId="2275" xr:uid="{7F9A7353-556B-40AC-901C-D67C7FBB9328}"/>
    <cellStyle name="Normal 6 3 3 3" xfId="348" xr:uid="{373CF93D-87F9-4850-8426-D323741F558F}"/>
    <cellStyle name="Normal 6 3 3 3 2" xfId="861" xr:uid="{B7914DEA-A935-40E4-B872-44C3105AB835}"/>
    <cellStyle name="Normal 6 3 3 3 2 2" xfId="1888" xr:uid="{2C781F94-9E98-4A93-A141-9B512A47C997}"/>
    <cellStyle name="Normal 6 3 3 3 2 2 2" xfId="3941" xr:uid="{4BEEBFDE-CAB7-489D-A412-9E19406A1F76}"/>
    <cellStyle name="Normal 6 3 3 3 2 3" xfId="2915" xr:uid="{5CD347AA-0A5F-4E57-B998-6B1849979C0F}"/>
    <cellStyle name="Normal 6 3 3 3 3" xfId="1376" xr:uid="{08FECCEF-E34B-43A6-A266-ECCB852FC7F7}"/>
    <cellStyle name="Normal 6 3 3 3 3 2" xfId="3429" xr:uid="{D8EB2120-7CE2-481C-B024-35A7C2B535AC}"/>
    <cellStyle name="Normal 6 3 3 3 4" xfId="2403" xr:uid="{2AD48D38-4BE9-4AF2-B183-941333FBE07D}"/>
    <cellStyle name="Normal 6 3 3 4" xfId="605" xr:uid="{3D392EE9-DFD5-4ED3-984F-DBCA031C4501}"/>
    <cellStyle name="Normal 6 3 3 4 2" xfId="1632" xr:uid="{C94FE554-46ED-424D-917E-6025AE21EE95}"/>
    <cellStyle name="Normal 6 3 3 4 2 2" xfId="3685" xr:uid="{D8F94880-3B33-4A04-94DE-1B6EE4F653D2}"/>
    <cellStyle name="Normal 6 3 3 4 3" xfId="2659" xr:uid="{DAD0C07C-2C49-4B09-8AAC-13FE94777FA2}"/>
    <cellStyle name="Normal 6 3 3 5" xfId="1120" xr:uid="{0BBC9E78-294F-4BA2-9DA6-4883A72BCC5C}"/>
    <cellStyle name="Normal 6 3 3 5 2" xfId="3173" xr:uid="{CB257624-110B-45D3-99BF-41FDF3DB28A8}"/>
    <cellStyle name="Normal 6 3 3 6" xfId="2147" xr:uid="{4BE65FE9-E841-449D-BB37-00E9F0A79123}"/>
    <cellStyle name="Normal 6 3 4" xfId="155" xr:uid="{D6C001DA-0594-4DE9-AD94-CAB94305A55A}"/>
    <cellStyle name="Normal 6 3 4 2" xfId="412" xr:uid="{6A3AF383-F808-498B-A97C-993CFC1CB828}"/>
    <cellStyle name="Normal 6 3 4 2 2" xfId="925" xr:uid="{DAA3D99C-E387-44A8-B870-39CB385BEFB2}"/>
    <cellStyle name="Normal 6 3 4 2 2 2" xfId="1952" xr:uid="{84FC0E69-A9F1-49CB-B1D9-76BE217D99FD}"/>
    <cellStyle name="Normal 6 3 4 2 2 2 2" xfId="4005" xr:uid="{EA4B79F5-91A7-4642-9563-EECE22AC96C4}"/>
    <cellStyle name="Normal 6 3 4 2 2 3" xfId="2979" xr:uid="{996D962C-4C8B-44F3-8391-C5E8163D3DD5}"/>
    <cellStyle name="Normal 6 3 4 2 3" xfId="1440" xr:uid="{06152CB2-62A6-4142-8C54-D3770DE96E4E}"/>
    <cellStyle name="Normal 6 3 4 2 3 2" xfId="3493" xr:uid="{5CEED1D9-EBC9-414E-A95E-0EB475B489E1}"/>
    <cellStyle name="Normal 6 3 4 2 4" xfId="2467" xr:uid="{EE191E03-BFAB-4B24-AE13-AA1C76AC6336}"/>
    <cellStyle name="Normal 6 3 4 3" xfId="669" xr:uid="{2E0C3549-9578-4E67-9426-7F1AFE2A1ED4}"/>
    <cellStyle name="Normal 6 3 4 3 2" xfId="1696" xr:uid="{D0FD7E4E-986B-4C19-B8AB-299E8E6C45F9}"/>
    <cellStyle name="Normal 6 3 4 3 2 2" xfId="3749" xr:uid="{70F41A2C-16F2-4AD0-B027-B81DEB02BEBE}"/>
    <cellStyle name="Normal 6 3 4 3 3" xfId="2723" xr:uid="{55005B5C-0A1A-4EBE-8401-2456D214DCFF}"/>
    <cellStyle name="Normal 6 3 4 4" xfId="1184" xr:uid="{C77F8CB2-718C-4715-83D1-BFCE9ECCCFB6}"/>
    <cellStyle name="Normal 6 3 4 4 2" xfId="3237" xr:uid="{9236BF7B-22B4-4CA2-A7A8-B1A62081E52E}"/>
    <cellStyle name="Normal 6 3 4 5" xfId="2211" xr:uid="{E7A77AA9-C623-4D65-BE27-BA6278EF54C4}"/>
    <cellStyle name="Normal 6 3 5" xfId="284" xr:uid="{8F64732F-9EF8-4A19-9DD2-1CE83DD66284}"/>
    <cellStyle name="Normal 6 3 5 2" xfId="797" xr:uid="{B15EE83C-D471-48A4-A0A2-839D5D0C9F77}"/>
    <cellStyle name="Normal 6 3 5 2 2" xfId="1824" xr:uid="{025D5C9F-46E5-4ABD-B04A-8AA64BF08D8C}"/>
    <cellStyle name="Normal 6 3 5 2 2 2" xfId="3877" xr:uid="{2BC21D76-BFE1-4A51-BFB2-5C1FC821569D}"/>
    <cellStyle name="Normal 6 3 5 2 3" xfId="2851" xr:uid="{BF9A25E8-77F7-4168-9004-AD66D7E62585}"/>
    <cellStyle name="Normal 6 3 5 3" xfId="1312" xr:uid="{BCB7AF49-BBF3-4CC0-B0E6-5BA5FD1EE71A}"/>
    <cellStyle name="Normal 6 3 5 3 2" xfId="3365" xr:uid="{7FC537C3-7923-41B2-AE75-BDEAF253ECAC}"/>
    <cellStyle name="Normal 6 3 5 4" xfId="2339" xr:uid="{5C5B84BB-5D48-453B-A2FF-53DCC04ACD89}"/>
    <cellStyle name="Normal 6 3 6" xfId="541" xr:uid="{2BE217DA-286F-4629-B73D-8465B64A9598}"/>
    <cellStyle name="Normal 6 3 6 2" xfId="1568" xr:uid="{022E1F5A-434B-4BAA-B42D-1BA931E8D8FF}"/>
    <cellStyle name="Normal 6 3 6 2 2" xfId="3621" xr:uid="{D84934B1-B7D7-49A7-AC7F-90669E61949B}"/>
    <cellStyle name="Normal 6 3 6 3" xfId="2595" xr:uid="{D9418E8B-676D-41B1-89C4-F8273AF688D9}"/>
    <cellStyle name="Normal 6 3 7" xfId="1056" xr:uid="{74BE650B-1F8E-414E-9BDC-B1B3C37459F4}"/>
    <cellStyle name="Normal 6 3 7 2" xfId="3109" xr:uid="{56F31BF5-34CC-41BF-9193-1A4135A3864C}"/>
    <cellStyle name="Normal 6 3 8" xfId="2083" xr:uid="{31FBC751-9B9D-4E74-A5C5-D7083D0E6536}"/>
    <cellStyle name="Normal 6 4" xfId="41" xr:uid="{8B3A84E9-60E2-4D3A-9E93-DD49754313E5}"/>
    <cellStyle name="Normal 6 4 2" xfId="106" xr:uid="{B5CE35CA-7A30-4F5D-AF46-C463757A9E8C}"/>
    <cellStyle name="Normal 6 4 2 2" xfId="235" xr:uid="{3B3E358E-3390-4817-9FE2-1BC3F00200E8}"/>
    <cellStyle name="Normal 6 4 2 2 2" xfId="492" xr:uid="{8A736736-B34D-4ED2-8F18-170E639186B3}"/>
    <cellStyle name="Normal 6 4 2 2 2 2" xfId="1005" xr:uid="{E1D0EA22-9091-4DD2-9EEA-295B41731A07}"/>
    <cellStyle name="Normal 6 4 2 2 2 2 2" xfId="2032" xr:uid="{339A0094-E21E-4729-BA2D-51B1DBAC9931}"/>
    <cellStyle name="Normal 6 4 2 2 2 2 2 2" xfId="4085" xr:uid="{D436BD96-993E-4179-96CE-F47AE72DA3A5}"/>
    <cellStyle name="Normal 6 4 2 2 2 2 3" xfId="3059" xr:uid="{69C0B3ED-528A-4991-A589-9050450AD96D}"/>
    <cellStyle name="Normal 6 4 2 2 2 3" xfId="1520" xr:uid="{0B455E9A-54A0-4CEE-81CA-E25319ED11C0}"/>
    <cellStyle name="Normal 6 4 2 2 2 3 2" xfId="3573" xr:uid="{B09D9BE1-7E07-4381-9B40-526E8921E1CD}"/>
    <cellStyle name="Normal 6 4 2 2 2 4" xfId="2547" xr:uid="{C0ED756F-3695-4C9D-9E4F-C10213B59CE9}"/>
    <cellStyle name="Normal 6 4 2 2 3" xfId="749" xr:uid="{B4F3FD16-C885-49C6-9802-E08C8E2E3AC4}"/>
    <cellStyle name="Normal 6 4 2 2 3 2" xfId="1776" xr:uid="{61AD4C60-05C8-4DBE-B10D-D6146D728D4D}"/>
    <cellStyle name="Normal 6 4 2 2 3 2 2" xfId="3829" xr:uid="{79D7EC19-AB78-4D48-8D93-04290B3CE550}"/>
    <cellStyle name="Normal 6 4 2 2 3 3" xfId="2803" xr:uid="{C7C8E78E-F9DF-4CEF-AF12-9C00736DF8C1}"/>
    <cellStyle name="Normal 6 4 2 2 4" xfId="1264" xr:uid="{B6FE87F9-F60A-4BBC-A174-E3CAD4319585}"/>
    <cellStyle name="Normal 6 4 2 2 4 2" xfId="3317" xr:uid="{F7D64DC8-6208-46ED-A9EF-D625EB1D26E9}"/>
    <cellStyle name="Normal 6 4 2 2 5" xfId="2291" xr:uid="{2988884D-EA04-43E0-9A34-C566058D82FB}"/>
    <cellStyle name="Normal 6 4 2 3" xfId="364" xr:uid="{0F556C60-6D09-47DD-9C81-24AE6DB48500}"/>
    <cellStyle name="Normal 6 4 2 3 2" xfId="877" xr:uid="{6BF77805-C9F3-4257-8653-1487C40CBEBE}"/>
    <cellStyle name="Normal 6 4 2 3 2 2" xfId="1904" xr:uid="{268EFB71-E362-49B1-97A1-E4E1A670A416}"/>
    <cellStyle name="Normal 6 4 2 3 2 2 2" xfId="3957" xr:uid="{946F7BC0-4F80-41D1-8E40-84145597CF9F}"/>
    <cellStyle name="Normal 6 4 2 3 2 3" xfId="2931" xr:uid="{55F852D2-D636-4865-B6E0-A18384EC8064}"/>
    <cellStyle name="Normal 6 4 2 3 3" xfId="1392" xr:uid="{3CD08963-ECF4-4E99-AA7C-73315E349012}"/>
    <cellStyle name="Normal 6 4 2 3 3 2" xfId="3445" xr:uid="{AD55EF28-F1DD-4B10-B7D9-9624F116A2FB}"/>
    <cellStyle name="Normal 6 4 2 3 4" xfId="2419" xr:uid="{62095391-225B-4568-8FE6-F3B9026D29A2}"/>
    <cellStyle name="Normal 6 4 2 4" xfId="621" xr:uid="{0E82203C-0BEB-450F-AFA9-6E68BF7765EB}"/>
    <cellStyle name="Normal 6 4 2 4 2" xfId="1648" xr:uid="{4B11E7E5-B979-40D3-A355-D154FE496C88}"/>
    <cellStyle name="Normal 6 4 2 4 2 2" xfId="3701" xr:uid="{948CC542-417E-4D2F-9FC0-1ED13DC8DF67}"/>
    <cellStyle name="Normal 6 4 2 4 3" xfId="2675" xr:uid="{86EA2663-A66F-4E81-A576-04A68C53D3C0}"/>
    <cellStyle name="Normal 6 4 2 5" xfId="1136" xr:uid="{EDF2B17F-0491-48EC-9471-EAB891A304EA}"/>
    <cellStyle name="Normal 6 4 2 5 2" xfId="3189" xr:uid="{5341C5EC-5107-4B8A-9849-627924422F91}"/>
    <cellStyle name="Normal 6 4 2 6" xfId="2163" xr:uid="{3A402302-84D7-4BA1-8FCF-A4060447641F}"/>
    <cellStyle name="Normal 6 4 3" xfId="171" xr:uid="{2B3E40D1-0596-4E32-B081-B46B4A98E3A4}"/>
    <cellStyle name="Normal 6 4 3 2" xfId="428" xr:uid="{9B0D6798-E4AB-4EE8-B4E1-6161E2EB062F}"/>
    <cellStyle name="Normal 6 4 3 2 2" xfId="941" xr:uid="{799B66D2-FD9D-4841-BC7D-67A3686AB1B4}"/>
    <cellStyle name="Normal 6 4 3 2 2 2" xfId="1968" xr:uid="{27AE5C0E-0F28-4F3B-958F-C39BC6FF6D91}"/>
    <cellStyle name="Normal 6 4 3 2 2 2 2" xfId="4021" xr:uid="{C765B139-9F30-48A1-9B2E-9C19CD8481A1}"/>
    <cellStyle name="Normal 6 4 3 2 2 3" xfId="2995" xr:uid="{B5CDDC75-F0E2-4F8C-BE0C-F3EFAC3EF061}"/>
    <cellStyle name="Normal 6 4 3 2 3" xfId="1456" xr:uid="{50B89F50-8FBE-412B-BE68-C18CF4BD6FB3}"/>
    <cellStyle name="Normal 6 4 3 2 3 2" xfId="3509" xr:uid="{28CA331F-66E3-4926-A293-0F7BE299827A}"/>
    <cellStyle name="Normal 6 4 3 2 4" xfId="2483" xr:uid="{05DA834C-B7B3-4FE4-86D6-2A3093E6EA74}"/>
    <cellStyle name="Normal 6 4 3 3" xfId="685" xr:uid="{38445230-3342-4493-A0E9-AE88CE9B79D6}"/>
    <cellStyle name="Normal 6 4 3 3 2" xfId="1712" xr:uid="{F15C123A-49B6-474C-9D88-1A66CA2EFE2C}"/>
    <cellStyle name="Normal 6 4 3 3 2 2" xfId="3765" xr:uid="{B1E0A3C2-E854-49EF-B165-57202B132643}"/>
    <cellStyle name="Normal 6 4 3 3 3" xfId="2739" xr:uid="{46EC848E-56EC-44FB-BE55-4694C10B101D}"/>
    <cellStyle name="Normal 6 4 3 4" xfId="1200" xr:uid="{3604A79F-200B-4B1A-ADAE-FE3F1A91036E}"/>
    <cellStyle name="Normal 6 4 3 4 2" xfId="3253" xr:uid="{9A437025-8DEF-46A1-B989-4BCF4EC4F279}"/>
    <cellStyle name="Normal 6 4 3 5" xfId="2227" xr:uid="{83BF6589-29D0-425E-9925-DAE0B456AEB0}"/>
    <cellStyle name="Normal 6 4 4" xfId="300" xr:uid="{82D20EB5-807C-4095-8E6C-84EACEF7CD23}"/>
    <cellStyle name="Normal 6 4 4 2" xfId="813" xr:uid="{6558CB7C-00CF-431B-8428-9A4158C0FBF9}"/>
    <cellStyle name="Normal 6 4 4 2 2" xfId="1840" xr:uid="{01500F1A-7BDA-4B4E-9D4B-2665F8610141}"/>
    <cellStyle name="Normal 6 4 4 2 2 2" xfId="3893" xr:uid="{8D669314-A7BD-4A18-B1D4-9FB51B9C420C}"/>
    <cellStyle name="Normal 6 4 4 2 3" xfId="2867" xr:uid="{B74000F3-3C54-4B77-9FA0-171B662B1DB9}"/>
    <cellStyle name="Normal 6 4 4 3" xfId="1328" xr:uid="{E83DBA6C-9FA4-4F57-8532-0C437A6C86A3}"/>
    <cellStyle name="Normal 6 4 4 3 2" xfId="3381" xr:uid="{6662D9D7-77E5-4726-84E3-358BA52169CD}"/>
    <cellStyle name="Normal 6 4 4 4" xfId="2355" xr:uid="{76C2FF26-12C3-4FA8-B5DC-B8E1C130EFA0}"/>
    <cellStyle name="Normal 6 4 5" xfId="557" xr:uid="{5E0B5390-A665-483E-B94E-03452F357350}"/>
    <cellStyle name="Normal 6 4 5 2" xfId="1584" xr:uid="{C2ECE1F0-EE97-4B5C-BB57-0CB1D10A7F92}"/>
    <cellStyle name="Normal 6 4 5 2 2" xfId="3637" xr:uid="{0B80D8FF-B16B-48E9-9DE0-FB24DD5E4330}"/>
    <cellStyle name="Normal 6 4 5 3" xfId="2611" xr:uid="{62DCA773-D5AB-4245-83E8-D5AF65F1D5B6}"/>
    <cellStyle name="Normal 6 4 6" xfId="1072" xr:uid="{3C03BFAD-5266-4A65-AF43-9A15F046A857}"/>
    <cellStyle name="Normal 6 4 6 2" xfId="3125" xr:uid="{C1C1D412-55E3-437A-9BB1-8EC75D51FFCE}"/>
    <cellStyle name="Normal 6 4 7" xfId="2099" xr:uid="{E1AEE7DB-9014-44E9-AFA4-5937AC696F3C}"/>
    <cellStyle name="Normal 6 5" xfId="74" xr:uid="{1DAC0339-B407-4FE5-A58E-AC282C8835FE}"/>
    <cellStyle name="Normal 6 5 2" xfId="203" xr:uid="{62055EA1-C979-4270-B8DA-DD82AB64EAF7}"/>
    <cellStyle name="Normal 6 5 2 2" xfId="460" xr:uid="{DB13FD3C-B047-4DFB-A5EA-D079CF48CFD0}"/>
    <cellStyle name="Normal 6 5 2 2 2" xfId="973" xr:uid="{4C7A8420-3D3C-4F7F-8324-E7CA63FDEDAC}"/>
    <cellStyle name="Normal 6 5 2 2 2 2" xfId="2000" xr:uid="{732CCEBA-5AF9-41BA-A112-5087DA48257E}"/>
    <cellStyle name="Normal 6 5 2 2 2 2 2" xfId="4053" xr:uid="{B42903E3-53C0-47A5-9DD9-BC6C1E7534D7}"/>
    <cellStyle name="Normal 6 5 2 2 2 3" xfId="3027" xr:uid="{BE0EB4CA-61F3-4D7F-933B-FFAC10DB6204}"/>
    <cellStyle name="Normal 6 5 2 2 3" xfId="1488" xr:uid="{AD01FA74-3C6E-4973-9CF9-79B3218B1A31}"/>
    <cellStyle name="Normal 6 5 2 2 3 2" xfId="3541" xr:uid="{183C7B07-7349-409A-9FC4-898C4C5462FB}"/>
    <cellStyle name="Normal 6 5 2 2 4" xfId="2515" xr:uid="{67D2886F-1E19-44E1-985B-FE445DE38123}"/>
    <cellStyle name="Normal 6 5 2 3" xfId="717" xr:uid="{3EC18614-9D6C-4146-8074-D4BBE72E76A3}"/>
    <cellStyle name="Normal 6 5 2 3 2" xfId="1744" xr:uid="{02665794-CD1D-4E90-960D-0A27D5D1CF0F}"/>
    <cellStyle name="Normal 6 5 2 3 2 2" xfId="3797" xr:uid="{2B4629B7-3DDE-4676-A928-93AD0C737050}"/>
    <cellStyle name="Normal 6 5 2 3 3" xfId="2771" xr:uid="{A4BF47A8-28D7-4985-B8A0-8CADC3C45816}"/>
    <cellStyle name="Normal 6 5 2 4" xfId="1232" xr:uid="{D8E34E23-C202-49F2-A298-2D1D342FF56F}"/>
    <cellStyle name="Normal 6 5 2 4 2" xfId="3285" xr:uid="{4FD2467D-DE48-4DC0-9E70-451E98F62C6C}"/>
    <cellStyle name="Normal 6 5 2 5" xfId="2259" xr:uid="{28B0FBDB-F033-44A4-8DBD-51A6653F219A}"/>
    <cellStyle name="Normal 6 5 3" xfId="332" xr:uid="{09ADC352-506A-4BA1-B9D5-AB32C9F5D10F}"/>
    <cellStyle name="Normal 6 5 3 2" xfId="845" xr:uid="{36DEE3E8-4A75-49FE-B31F-3A7FA84BEAD8}"/>
    <cellStyle name="Normal 6 5 3 2 2" xfId="1872" xr:uid="{58AD430A-4611-47D4-BFA9-3F579E988AB5}"/>
    <cellStyle name="Normal 6 5 3 2 2 2" xfId="3925" xr:uid="{6A9B5D55-8CF0-40DF-9524-F0876558B2F9}"/>
    <cellStyle name="Normal 6 5 3 2 3" xfId="2899" xr:uid="{D0F0AF45-2267-477E-8577-D0ADAB7447C6}"/>
    <cellStyle name="Normal 6 5 3 3" xfId="1360" xr:uid="{30056BA3-1CAB-475D-855D-D0C38C8AB06B}"/>
    <cellStyle name="Normal 6 5 3 3 2" xfId="3413" xr:uid="{E01C2D6D-90CD-44A7-BA8A-2FF81D8C793F}"/>
    <cellStyle name="Normal 6 5 3 4" xfId="2387" xr:uid="{68080AEB-5CA8-421B-AF5D-F0D27E65F69C}"/>
    <cellStyle name="Normal 6 5 4" xfId="589" xr:uid="{8310294D-64E0-4731-89A9-1D1B8FE262A4}"/>
    <cellStyle name="Normal 6 5 4 2" xfId="1616" xr:uid="{7FCC7B8B-0DD1-4FF0-AB51-7F735348837D}"/>
    <cellStyle name="Normal 6 5 4 2 2" xfId="3669" xr:uid="{C2086323-7085-4BB6-8879-25D6400CB7D1}"/>
    <cellStyle name="Normal 6 5 4 3" xfId="2643" xr:uid="{EA4F2E22-B6F5-4349-96F0-669AF6150FB4}"/>
    <cellStyle name="Normal 6 5 5" xfId="1104" xr:uid="{D55F2183-3BD2-4A62-9599-8BD9DDCCB9B2}"/>
    <cellStyle name="Normal 6 5 5 2" xfId="3157" xr:uid="{9C93F328-5D7F-4A7D-A80C-FA6E44C38B8E}"/>
    <cellStyle name="Normal 6 5 6" xfId="2131" xr:uid="{DF73E287-4CBE-4192-B2AC-670CE2031981}"/>
    <cellStyle name="Normal 6 6" xfId="139" xr:uid="{86FDBAD7-9A58-43D0-B47A-A944CA2E3482}"/>
    <cellStyle name="Normal 6 6 2" xfId="396" xr:uid="{7AC01753-5CB9-4E5B-8A2C-E58807729C32}"/>
    <cellStyle name="Normal 6 6 2 2" xfId="909" xr:uid="{36B6E876-4B8D-4CCA-936D-86C02FF90C04}"/>
    <cellStyle name="Normal 6 6 2 2 2" xfId="1936" xr:uid="{05A4EEF9-844B-40AB-BCCF-9C484799E37A}"/>
    <cellStyle name="Normal 6 6 2 2 2 2" xfId="3989" xr:uid="{6EE75202-15FE-4CFE-9560-3A92D0220DBB}"/>
    <cellStyle name="Normal 6 6 2 2 3" xfId="2963" xr:uid="{071EE7C9-870B-49EE-A1F7-5E1E5773D8E0}"/>
    <cellStyle name="Normal 6 6 2 3" xfId="1424" xr:uid="{EA6DF223-C40D-41A1-A7E8-FEACEEC4F60F}"/>
    <cellStyle name="Normal 6 6 2 3 2" xfId="3477" xr:uid="{7A50DF0F-54D1-4E07-9756-14563CBF9803}"/>
    <cellStyle name="Normal 6 6 2 4" xfId="2451" xr:uid="{0265FD98-4934-4BA2-9FC9-406349EA1BF0}"/>
    <cellStyle name="Normal 6 6 3" xfId="653" xr:uid="{56D41E95-CF0A-4A9A-AE5D-27357E673EDE}"/>
    <cellStyle name="Normal 6 6 3 2" xfId="1680" xr:uid="{D626AAEA-D6F0-49E5-998A-582412458597}"/>
    <cellStyle name="Normal 6 6 3 2 2" xfId="3733" xr:uid="{2A308324-5646-44A7-8D2A-A248F5DC560A}"/>
    <cellStyle name="Normal 6 6 3 3" xfId="2707" xr:uid="{D25B0B2E-626C-48D3-99B9-648DB83C7FDF}"/>
    <cellStyle name="Normal 6 6 4" xfId="1168" xr:uid="{E9018BE1-2C65-4E1D-A67C-775D37609F34}"/>
    <cellStyle name="Normal 6 6 4 2" xfId="3221" xr:uid="{E6B5988A-7AC5-4E39-9589-84CFD488D09B}"/>
    <cellStyle name="Normal 6 6 5" xfId="2195" xr:uid="{6EF04BAE-D798-4585-9854-193F1111E177}"/>
    <cellStyle name="Normal 6 7" xfId="268" xr:uid="{5020BFD6-9EC9-43B5-8A96-DC3F7F07DCD3}"/>
    <cellStyle name="Normal 6 7 2" xfId="781" xr:uid="{F713855D-C5D5-4001-B2D6-00333E2E30AD}"/>
    <cellStyle name="Normal 6 7 2 2" xfId="1808" xr:uid="{84BC6529-9DD5-4719-AE99-92E9C3BB818A}"/>
    <cellStyle name="Normal 6 7 2 2 2" xfId="3861" xr:uid="{D3B650E2-3CDF-4521-B23C-10D66E8F88F0}"/>
    <cellStyle name="Normal 6 7 2 3" xfId="2835" xr:uid="{B0914724-A1EC-406A-8A6F-D2B74CFC4D0D}"/>
    <cellStyle name="Normal 6 7 3" xfId="1296" xr:uid="{FACE1BA4-84E0-4A96-8FF0-65819CE9FB93}"/>
    <cellStyle name="Normal 6 7 3 2" xfId="3349" xr:uid="{FD7BE261-B89A-4137-865E-47DA369C6F91}"/>
    <cellStyle name="Normal 6 7 4" xfId="2323" xr:uid="{74B733D6-C9FB-46AF-9173-A75FEA9F2537}"/>
    <cellStyle name="Normal 6 8" xfId="525" xr:uid="{C1CDFFCB-8235-44F5-9DFD-A6C9CC88BB21}"/>
    <cellStyle name="Normal 6 8 2" xfId="1552" xr:uid="{63D93B82-E47B-4F62-A4B0-0643844F8F69}"/>
    <cellStyle name="Normal 6 8 2 2" xfId="3605" xr:uid="{B4F0EDD8-FCC1-411B-A15C-575C986EBC93}"/>
    <cellStyle name="Normal 6 8 3" xfId="2579" xr:uid="{50605B49-AAA1-4AB6-802A-7948325E0E4A}"/>
    <cellStyle name="Normal 6 9" xfId="1040" xr:uid="{79122BA5-A6D9-441F-9D85-655EEE06F9C9}"/>
    <cellStyle name="Normal 6 9 2" xfId="3093" xr:uid="{88B2B018-490C-4905-9F60-BAE35C635D19}"/>
    <cellStyle name="Normal 7" xfId="11" xr:uid="{728933FE-9FCF-4E88-92D3-AEB2B923DB3B}"/>
    <cellStyle name="Normal 8" xfId="10" xr:uid="{8AA0B834-E9B6-4C2A-87D6-2EDC030B2296}"/>
    <cellStyle name="Normal 8 2" xfId="28" xr:uid="{D2AD372C-D63C-4C99-9D89-1945D5E80806}"/>
    <cellStyle name="Normal 8 2 2" xfId="61" xr:uid="{BEBFFFC5-6212-451B-9A17-77EF0BB0EDC9}"/>
    <cellStyle name="Normal 8 2 2 2" xfId="126" xr:uid="{D2C20A10-7F3A-408B-AA50-B59DFF3CCDEC}"/>
    <cellStyle name="Normal 8 2 2 2 2" xfId="255" xr:uid="{8955EB0C-C418-4A80-9F9E-ABF3D4928F0E}"/>
    <cellStyle name="Normal 8 2 2 2 2 2" xfId="512" xr:uid="{2E80CE84-8CAB-4928-ADC6-686D950449C8}"/>
    <cellStyle name="Normal 8 2 2 2 2 2 2" xfId="1025" xr:uid="{2B674979-D493-4D9E-99B8-4D0EB8752CF8}"/>
    <cellStyle name="Normal 8 2 2 2 2 2 2 2" xfId="2052" xr:uid="{729744D5-88A0-41F0-91CB-BA880CF22A74}"/>
    <cellStyle name="Normal 8 2 2 2 2 2 2 2 2" xfId="4105" xr:uid="{897225AB-FB69-43EB-B9A0-D62E7E090BF2}"/>
    <cellStyle name="Normal 8 2 2 2 2 2 2 3" xfId="3079" xr:uid="{693192B8-F9F0-40B7-A1DC-BE803F348278}"/>
    <cellStyle name="Normal 8 2 2 2 2 2 3" xfId="1540" xr:uid="{CBEC7A97-EE27-4B81-BCE7-1A6D21C8E6E7}"/>
    <cellStyle name="Normal 8 2 2 2 2 2 3 2" xfId="3593" xr:uid="{C709DC5F-E369-4D23-89E9-DD0AE4BED14C}"/>
    <cellStyle name="Normal 8 2 2 2 2 2 4" xfId="2567" xr:uid="{7EA11114-20A8-46ED-8147-E60264F688A1}"/>
    <cellStyle name="Normal 8 2 2 2 2 3" xfId="769" xr:uid="{5156967E-9586-4027-AF98-EAD2A757AC5D}"/>
    <cellStyle name="Normal 8 2 2 2 2 3 2" xfId="1796" xr:uid="{7F766699-4308-409F-83F8-E31CC89623D8}"/>
    <cellStyle name="Normal 8 2 2 2 2 3 2 2" xfId="3849" xr:uid="{34B313C9-9446-4851-B852-119DEC202841}"/>
    <cellStyle name="Normal 8 2 2 2 2 3 3" xfId="2823" xr:uid="{5705AAB7-42D9-4055-8034-62C0DD310AE7}"/>
    <cellStyle name="Normal 8 2 2 2 2 4" xfId="1284" xr:uid="{68818CD2-97FD-4723-91AB-92DA233EC223}"/>
    <cellStyle name="Normal 8 2 2 2 2 4 2" xfId="3337" xr:uid="{72B5BEA5-4513-44BB-9C5B-1050D9D88F1D}"/>
    <cellStyle name="Normal 8 2 2 2 2 5" xfId="2311" xr:uid="{4E77C74C-832E-405E-AF96-AF19CDFB25EF}"/>
    <cellStyle name="Normal 8 2 2 2 3" xfId="384" xr:uid="{3966CC8B-1E91-4636-996B-394517A31779}"/>
    <cellStyle name="Normal 8 2 2 2 3 2" xfId="897" xr:uid="{1391ECFE-FF17-467E-937A-B156F888253C}"/>
    <cellStyle name="Normal 8 2 2 2 3 2 2" xfId="1924" xr:uid="{2A4A7536-471D-4BD0-A320-5FACBC47017F}"/>
    <cellStyle name="Normal 8 2 2 2 3 2 2 2" xfId="3977" xr:uid="{A5052F40-4187-4C67-B313-10C5B4CF972E}"/>
    <cellStyle name="Normal 8 2 2 2 3 2 3" xfId="2951" xr:uid="{F8EC5E35-1732-449F-9275-A495705A9F67}"/>
    <cellStyle name="Normal 8 2 2 2 3 3" xfId="1412" xr:uid="{AA5493BE-839D-40AB-8C69-44EE07527279}"/>
    <cellStyle name="Normal 8 2 2 2 3 3 2" xfId="3465" xr:uid="{6673A9E1-4ACE-425F-858B-1CAF78A87500}"/>
    <cellStyle name="Normal 8 2 2 2 3 4" xfId="2439" xr:uid="{4D795752-AF67-4FA0-92B3-CADAE750EE82}"/>
    <cellStyle name="Normal 8 2 2 2 4" xfId="641" xr:uid="{654CC018-6E3F-4AD2-8E3B-6121DEDE1709}"/>
    <cellStyle name="Normal 8 2 2 2 4 2" xfId="1668" xr:uid="{6FA57F0C-2574-4088-9685-5D1679E105AE}"/>
    <cellStyle name="Normal 8 2 2 2 4 2 2" xfId="3721" xr:uid="{9E54BB64-553E-42B7-8777-E75D3E910AD8}"/>
    <cellStyle name="Normal 8 2 2 2 4 3" xfId="2695" xr:uid="{81CCD00A-86FD-46F8-817F-815A10102A82}"/>
    <cellStyle name="Normal 8 2 2 2 5" xfId="1156" xr:uid="{27F78D3C-8D6D-47D0-A5BF-5DF9E6A737EC}"/>
    <cellStyle name="Normal 8 2 2 2 5 2" xfId="3209" xr:uid="{497AE9B1-A883-4F1D-9D35-35F5D5E38467}"/>
    <cellStyle name="Normal 8 2 2 2 6" xfId="2183" xr:uid="{4F9A1ABE-01EB-4F4B-8381-7A28FB53403A}"/>
    <cellStyle name="Normal 8 2 2 3" xfId="191" xr:uid="{02282FB4-AD64-4CA4-85BF-328338ECA737}"/>
    <cellStyle name="Normal 8 2 2 3 2" xfId="448" xr:uid="{E1BCE1A2-E93F-44AE-956F-D6FFBC29F9D5}"/>
    <cellStyle name="Normal 8 2 2 3 2 2" xfId="961" xr:uid="{910656A8-6793-4932-8D0E-56DFA98EBF68}"/>
    <cellStyle name="Normal 8 2 2 3 2 2 2" xfId="1988" xr:uid="{329F4E19-92EB-4FE3-B1DA-3DCA058F51CA}"/>
    <cellStyle name="Normal 8 2 2 3 2 2 2 2" xfId="4041" xr:uid="{E2AECD7D-1414-4332-967F-43B346B60DD8}"/>
    <cellStyle name="Normal 8 2 2 3 2 2 3" xfId="3015" xr:uid="{BE16566C-77F3-4140-983A-FEF6A4D479D5}"/>
    <cellStyle name="Normal 8 2 2 3 2 3" xfId="1476" xr:uid="{CD66399A-4392-4C2F-9327-9C96CB231E7D}"/>
    <cellStyle name="Normal 8 2 2 3 2 3 2" xfId="3529" xr:uid="{1EDE8C44-B74C-4C5C-9024-0F6E771F4705}"/>
    <cellStyle name="Normal 8 2 2 3 2 4" xfId="2503" xr:uid="{5C71018F-3A92-47A0-9E7A-F0632CE44F9B}"/>
    <cellStyle name="Normal 8 2 2 3 3" xfId="705" xr:uid="{6B0C58D2-FB07-4022-A336-5590F50B7595}"/>
    <cellStyle name="Normal 8 2 2 3 3 2" xfId="1732" xr:uid="{2496DB61-66D1-4BB3-A091-DA45385EEA92}"/>
    <cellStyle name="Normal 8 2 2 3 3 2 2" xfId="3785" xr:uid="{2E160AA3-82BE-4DC2-B9C1-1FFCEC02E35F}"/>
    <cellStyle name="Normal 8 2 2 3 3 3" xfId="2759" xr:uid="{FEC50446-54D2-48F8-8C60-89049761DB1A}"/>
    <cellStyle name="Normal 8 2 2 3 4" xfId="1220" xr:uid="{50501E7E-7169-470B-B137-FDB8ADCBD5F3}"/>
    <cellStyle name="Normal 8 2 2 3 4 2" xfId="3273" xr:uid="{E6D5AF2B-701F-4915-9353-F6E626963760}"/>
    <cellStyle name="Normal 8 2 2 3 5" xfId="2247" xr:uid="{2C0FBCA0-56F8-4DA2-AE77-844B56D8D262}"/>
    <cellStyle name="Normal 8 2 2 4" xfId="320" xr:uid="{33F1146B-6CD2-4968-833D-9F6714B714AC}"/>
    <cellStyle name="Normal 8 2 2 4 2" xfId="833" xr:uid="{1FC03F5E-FD7E-4CD9-951D-F837ED75DE07}"/>
    <cellStyle name="Normal 8 2 2 4 2 2" xfId="1860" xr:uid="{1904197C-2A8A-426F-843E-3C11530CF973}"/>
    <cellStyle name="Normal 8 2 2 4 2 2 2" xfId="3913" xr:uid="{EF75D840-7361-431A-96AF-92450D879F50}"/>
    <cellStyle name="Normal 8 2 2 4 2 3" xfId="2887" xr:uid="{C4F4A629-700E-486B-8924-7BF55FFFFE7E}"/>
    <cellStyle name="Normal 8 2 2 4 3" xfId="1348" xr:uid="{D81539FE-1245-4707-A689-E26B5BE083FF}"/>
    <cellStyle name="Normal 8 2 2 4 3 2" xfId="3401" xr:uid="{5374E701-5317-490C-9CBD-49E6AF9F086B}"/>
    <cellStyle name="Normal 8 2 2 4 4" xfId="2375" xr:uid="{A2156730-1E1E-4044-B029-A27F3C9C501A}"/>
    <cellStyle name="Normal 8 2 2 5" xfId="577" xr:uid="{092B7859-4408-47E8-B8C6-3322BF8ABA35}"/>
    <cellStyle name="Normal 8 2 2 5 2" xfId="1604" xr:uid="{DD93FD3C-6008-4E23-ACE2-FDCD91AC1608}"/>
    <cellStyle name="Normal 8 2 2 5 2 2" xfId="3657" xr:uid="{240D6BC4-FAD7-4C2B-BB20-326C775FC284}"/>
    <cellStyle name="Normal 8 2 2 5 3" xfId="2631" xr:uid="{823762C5-5901-4A37-9588-AD06E71EF3F2}"/>
    <cellStyle name="Normal 8 2 2 6" xfId="1092" xr:uid="{CC0CA2BA-7A09-49D1-9F49-047683C90BB5}"/>
    <cellStyle name="Normal 8 2 2 6 2" xfId="3145" xr:uid="{78822CD2-E449-4D94-986B-32CE72225D2D}"/>
    <cellStyle name="Normal 8 2 2 7" xfId="2119" xr:uid="{6983D6AF-E891-40F7-AC52-BEE9965836F2}"/>
    <cellStyle name="Normal 8 2 3" xfId="94" xr:uid="{B6B2E647-4A3B-4458-8EDA-7448B61A9B36}"/>
    <cellStyle name="Normal 8 2 3 2" xfId="223" xr:uid="{D9E4DE30-7963-4CA8-A550-5706D0D7728E}"/>
    <cellStyle name="Normal 8 2 3 2 2" xfId="480" xr:uid="{ECA89294-0753-4725-A6E7-EB26C661A73A}"/>
    <cellStyle name="Normal 8 2 3 2 2 2" xfId="993" xr:uid="{D182A2B3-8A32-44FE-BC3B-ED962843F22F}"/>
    <cellStyle name="Normal 8 2 3 2 2 2 2" xfId="2020" xr:uid="{8265D625-BC68-4752-A1CD-CC02DE722435}"/>
    <cellStyle name="Normal 8 2 3 2 2 2 2 2" xfId="4073" xr:uid="{55D4BA8F-AE27-4829-9044-FA1436929A63}"/>
    <cellStyle name="Normal 8 2 3 2 2 2 3" xfId="3047" xr:uid="{E95FE5CB-6EFE-4764-999A-A1C8FC85311D}"/>
    <cellStyle name="Normal 8 2 3 2 2 3" xfId="1508" xr:uid="{BA08A94F-8986-4FF0-A7DC-3D0C243A0644}"/>
    <cellStyle name="Normal 8 2 3 2 2 3 2" xfId="3561" xr:uid="{610354FC-FE34-4968-89E8-4368252065B1}"/>
    <cellStyle name="Normal 8 2 3 2 2 4" xfId="2535" xr:uid="{84B9486B-0A65-4AE2-8B5D-4754A9FF9E28}"/>
    <cellStyle name="Normal 8 2 3 2 3" xfId="737" xr:uid="{57D789CF-1005-45FD-8FED-24427EBA0F32}"/>
    <cellStyle name="Normal 8 2 3 2 3 2" xfId="1764" xr:uid="{E4E842D6-68A7-43E9-95E7-01FD39A6DB69}"/>
    <cellStyle name="Normal 8 2 3 2 3 2 2" xfId="3817" xr:uid="{A7F02A9E-606C-4DB5-A4FD-9801A01301B8}"/>
    <cellStyle name="Normal 8 2 3 2 3 3" xfId="2791" xr:uid="{EB4176F6-05EC-4B4A-9D58-007E03739284}"/>
    <cellStyle name="Normal 8 2 3 2 4" xfId="1252" xr:uid="{60E3A32C-2453-4322-88A1-8EE107B7014F}"/>
    <cellStyle name="Normal 8 2 3 2 4 2" xfId="3305" xr:uid="{5A799147-C2A1-40BA-AF8C-B3BE6CD1FEB4}"/>
    <cellStyle name="Normal 8 2 3 2 5" xfId="2279" xr:uid="{FE1C77DE-BCA5-40C4-8F51-89D3807173F2}"/>
    <cellStyle name="Normal 8 2 3 3" xfId="352" xr:uid="{EF0FD7B6-1171-4D4C-9CCA-351441CB7FDA}"/>
    <cellStyle name="Normal 8 2 3 3 2" xfId="865" xr:uid="{B632FBFD-E2A3-441F-817D-38CFE1F22EE5}"/>
    <cellStyle name="Normal 8 2 3 3 2 2" xfId="1892" xr:uid="{1FBE4D76-E6A6-4751-928D-E004F832D1EF}"/>
    <cellStyle name="Normal 8 2 3 3 2 2 2" xfId="3945" xr:uid="{A7AED0FC-7A04-4D32-9F2B-62E4C1400175}"/>
    <cellStyle name="Normal 8 2 3 3 2 3" xfId="2919" xr:uid="{A18E7BE8-63DC-4C49-B4FB-049C8900C505}"/>
    <cellStyle name="Normal 8 2 3 3 3" xfId="1380" xr:uid="{BA2F10DA-A214-4A34-84AA-098422282AC6}"/>
    <cellStyle name="Normal 8 2 3 3 3 2" xfId="3433" xr:uid="{D44BDF29-7207-4461-83B8-B5D0F501A27D}"/>
    <cellStyle name="Normal 8 2 3 3 4" xfId="2407" xr:uid="{FA998571-6DBC-4AD8-9FAD-990A2C7CE29B}"/>
    <cellStyle name="Normal 8 2 3 4" xfId="609" xr:uid="{99F92B60-405B-4670-BA4E-9E9BA79E557E}"/>
    <cellStyle name="Normal 8 2 3 4 2" xfId="1636" xr:uid="{29B1AAE6-A54E-4C20-A3F2-E4DC8E0A9396}"/>
    <cellStyle name="Normal 8 2 3 4 2 2" xfId="3689" xr:uid="{F59FAB86-B36E-4C20-AECD-9EA89BEDB1A2}"/>
    <cellStyle name="Normal 8 2 3 4 3" xfId="2663" xr:uid="{F722CF9F-2664-4171-B629-DE29CEF4A6D0}"/>
    <cellStyle name="Normal 8 2 3 5" xfId="1124" xr:uid="{CB6A9DF8-CB13-4369-A62C-8C3BE1200362}"/>
    <cellStyle name="Normal 8 2 3 5 2" xfId="3177" xr:uid="{E8B8D197-3447-4AF3-879B-FB4564B8233C}"/>
    <cellStyle name="Normal 8 2 3 6" xfId="2151" xr:uid="{6D9D1A34-84E3-46FC-8185-D7CE3C1A9563}"/>
    <cellStyle name="Normal 8 2 4" xfId="159" xr:uid="{FFD86635-02B2-44CA-B470-2882C6DD05FD}"/>
    <cellStyle name="Normal 8 2 4 2" xfId="416" xr:uid="{273B6AF0-FC77-4E7B-B7F4-0E838BFD00F8}"/>
    <cellStyle name="Normal 8 2 4 2 2" xfId="929" xr:uid="{50DDCE9C-9EE6-46DA-96B4-533F17C09FB8}"/>
    <cellStyle name="Normal 8 2 4 2 2 2" xfId="1956" xr:uid="{B6AA4E31-0577-4B1F-9613-D5FB46ADC8F1}"/>
    <cellStyle name="Normal 8 2 4 2 2 2 2" xfId="4009" xr:uid="{85AF7AF2-6D1D-4565-9100-844EDEC1CDCC}"/>
    <cellStyle name="Normal 8 2 4 2 2 3" xfId="2983" xr:uid="{80FE214A-AE50-4FEA-85C9-FF025B2F7890}"/>
    <cellStyle name="Normal 8 2 4 2 3" xfId="1444" xr:uid="{A12EAB2A-2ACB-4BD2-A929-EC569632679C}"/>
    <cellStyle name="Normal 8 2 4 2 3 2" xfId="3497" xr:uid="{70BAF95F-0887-4C47-8E31-0F1AF9925B24}"/>
    <cellStyle name="Normal 8 2 4 2 4" xfId="2471" xr:uid="{4364FABE-46D6-4B60-A98F-3CC0DB50C32D}"/>
    <cellStyle name="Normal 8 2 4 3" xfId="673" xr:uid="{8C4AA9F4-FCEE-4707-B83F-CE9ECE40B347}"/>
    <cellStyle name="Normal 8 2 4 3 2" xfId="1700" xr:uid="{D8F2DA1B-45E2-46DB-B821-36F5EC787F1E}"/>
    <cellStyle name="Normal 8 2 4 3 2 2" xfId="3753" xr:uid="{FE0263C5-8485-47F9-95FA-5CABE68C13F1}"/>
    <cellStyle name="Normal 8 2 4 3 3" xfId="2727" xr:uid="{72717D8F-355E-4934-ADED-B30217126E1A}"/>
    <cellStyle name="Normal 8 2 4 4" xfId="1188" xr:uid="{A2CA702D-D2DF-4614-BEEB-7DEB011F38B1}"/>
    <cellStyle name="Normal 8 2 4 4 2" xfId="3241" xr:uid="{C5426630-D2AB-4C2C-AFE5-27263954733C}"/>
    <cellStyle name="Normal 8 2 4 5" xfId="2215" xr:uid="{A32F2ED2-1221-4FC8-824A-B4DBC8C67890}"/>
    <cellStyle name="Normal 8 2 5" xfId="288" xr:uid="{34536D2C-4123-48E5-8225-92895F48489C}"/>
    <cellStyle name="Normal 8 2 5 2" xfId="801" xr:uid="{CC373989-D94B-4385-A8EF-635562102E41}"/>
    <cellStyle name="Normal 8 2 5 2 2" xfId="1828" xr:uid="{8525BC00-0CCB-43C0-BBCB-8107167AA079}"/>
    <cellStyle name="Normal 8 2 5 2 2 2" xfId="3881" xr:uid="{05F0CC68-690C-4CE4-B4FA-2DBC76733000}"/>
    <cellStyle name="Normal 8 2 5 2 3" xfId="2855" xr:uid="{64718868-D4E2-476B-9E97-F1C4C2261374}"/>
    <cellStyle name="Normal 8 2 5 3" xfId="1316" xr:uid="{44C91381-B446-4E2A-A66F-0D069F87F149}"/>
    <cellStyle name="Normal 8 2 5 3 2" xfId="3369" xr:uid="{CB8256A6-532B-42C4-BDF2-C5FE4C66F239}"/>
    <cellStyle name="Normal 8 2 5 4" xfId="2343" xr:uid="{1F725316-EDD4-4D20-B0A0-AE196E1E6C69}"/>
    <cellStyle name="Normal 8 2 6" xfId="545" xr:uid="{345465E9-EE7F-485E-975D-5F3B46F0E277}"/>
    <cellStyle name="Normal 8 2 6 2" xfId="1572" xr:uid="{47D41CB6-0419-4A45-9989-C9D000C1BEA4}"/>
    <cellStyle name="Normal 8 2 6 2 2" xfId="3625" xr:uid="{877EB0EC-CA42-466C-931E-AA7CC7E2AB09}"/>
    <cellStyle name="Normal 8 2 6 3" xfId="2599" xr:uid="{08090D4D-118F-440B-818E-56DB145AD67B}"/>
    <cellStyle name="Normal 8 2 7" xfId="1060" xr:uid="{DCA4A353-51F3-4421-8C35-3C8F727090CB}"/>
    <cellStyle name="Normal 8 2 7 2" xfId="3113" xr:uid="{5B53CC85-8CDE-422C-8C77-3010EDFA4264}"/>
    <cellStyle name="Normal 8 2 8" xfId="2087" xr:uid="{AB4832ED-E979-461B-A8BE-94B14CFC9B02}"/>
    <cellStyle name="Normal 8 3" xfId="45" xr:uid="{34FE8668-949D-49B0-B9F4-382EF9E778CB}"/>
    <cellStyle name="Normal 8 3 2" xfId="110" xr:uid="{53082B10-C962-47D6-ACD1-2D6A4DABEA4C}"/>
    <cellStyle name="Normal 8 3 2 2" xfId="239" xr:uid="{9E880982-D85F-47CB-8E94-C330AC891317}"/>
    <cellStyle name="Normal 8 3 2 2 2" xfId="496" xr:uid="{1A85E374-DFEA-4039-AC7B-67506E84FD70}"/>
    <cellStyle name="Normal 8 3 2 2 2 2" xfId="1009" xr:uid="{C69DB96B-A2EB-4392-BD97-65DCE5ABDE7B}"/>
    <cellStyle name="Normal 8 3 2 2 2 2 2" xfId="2036" xr:uid="{ADD0987B-A114-43F5-8561-035A381DFD58}"/>
    <cellStyle name="Normal 8 3 2 2 2 2 2 2" xfId="4089" xr:uid="{AD5C73D3-B416-4F6A-9CA4-6ABCBC24DC6E}"/>
    <cellStyle name="Normal 8 3 2 2 2 2 3" xfId="3063" xr:uid="{00A2C6D4-2D50-4143-8CC0-EEBE9F9FFDDD}"/>
    <cellStyle name="Normal 8 3 2 2 2 3" xfId="1524" xr:uid="{C7F1084F-846C-4EF5-8998-5873F74F4D28}"/>
    <cellStyle name="Normal 8 3 2 2 2 3 2" xfId="3577" xr:uid="{53DB3048-3941-43B1-A6D7-09B7DF8CAE1B}"/>
    <cellStyle name="Normal 8 3 2 2 2 4" xfId="2551" xr:uid="{F2D0AD34-8976-4665-B0A0-ACF7DEF39C51}"/>
    <cellStyle name="Normal 8 3 2 2 3" xfId="753" xr:uid="{A9224277-3E93-4BB3-9C70-098B852574B4}"/>
    <cellStyle name="Normal 8 3 2 2 3 2" xfId="1780" xr:uid="{2BA6E15D-A25B-40AF-A142-159686939B6C}"/>
    <cellStyle name="Normal 8 3 2 2 3 2 2" xfId="3833" xr:uid="{7675B0F5-8819-435F-A042-CC59C96C4AF4}"/>
    <cellStyle name="Normal 8 3 2 2 3 3" xfId="2807" xr:uid="{4AD6B5C7-B308-4C55-B758-EBC112EECE21}"/>
    <cellStyle name="Normal 8 3 2 2 4" xfId="1268" xr:uid="{F4A47FB6-EA35-40ED-9864-B4B5884058DA}"/>
    <cellStyle name="Normal 8 3 2 2 4 2" xfId="3321" xr:uid="{0831F3E9-2A9C-473F-B57E-71F9755E3A5D}"/>
    <cellStyle name="Normal 8 3 2 2 5" xfId="2295" xr:uid="{7AE096BD-7E66-455E-ACB5-F4A1C51C9697}"/>
    <cellStyle name="Normal 8 3 2 3" xfId="368" xr:uid="{A895948C-6063-4C25-B4AE-EADF94ABAB41}"/>
    <cellStyle name="Normal 8 3 2 3 2" xfId="881" xr:uid="{CBEAC61A-CA31-4B31-B695-7B30BCE3A401}"/>
    <cellStyle name="Normal 8 3 2 3 2 2" xfId="1908" xr:uid="{D3A7C6F8-E0EE-4B9B-B219-9DB659DB4551}"/>
    <cellStyle name="Normal 8 3 2 3 2 2 2" xfId="3961" xr:uid="{E7E5E70F-960D-4811-AD27-03F50BE79EC5}"/>
    <cellStyle name="Normal 8 3 2 3 2 3" xfId="2935" xr:uid="{34E7BAE9-4249-4E3F-B0AC-542F51A502A3}"/>
    <cellStyle name="Normal 8 3 2 3 3" xfId="1396" xr:uid="{362E096C-A52E-43DE-9109-3026163EE24C}"/>
    <cellStyle name="Normal 8 3 2 3 3 2" xfId="3449" xr:uid="{8A73C304-E9C3-4C96-BDFC-B7D641DAAD41}"/>
    <cellStyle name="Normal 8 3 2 3 4" xfId="2423" xr:uid="{96520733-2142-496A-AD79-48AB625B0684}"/>
    <cellStyle name="Normal 8 3 2 4" xfId="625" xr:uid="{7E44C658-216E-4D59-8833-2EDBE3D68E0E}"/>
    <cellStyle name="Normal 8 3 2 4 2" xfId="1652" xr:uid="{D683F940-BB9E-41C0-A2DF-13B2225B8FEE}"/>
    <cellStyle name="Normal 8 3 2 4 2 2" xfId="3705" xr:uid="{F58BDC0A-3244-44E2-B8F1-7FB1DAFD26B1}"/>
    <cellStyle name="Normal 8 3 2 4 3" xfId="2679" xr:uid="{B87CCD8D-009F-4F67-B625-E82DEDD39350}"/>
    <cellStyle name="Normal 8 3 2 5" xfId="1140" xr:uid="{238D9DBD-80F6-45E6-A4DE-647FE738D8AD}"/>
    <cellStyle name="Normal 8 3 2 5 2" xfId="3193" xr:uid="{D30220BC-7279-40EE-BC8B-86D69529A7CF}"/>
    <cellStyle name="Normal 8 3 2 6" xfId="2167" xr:uid="{5BA17580-7E6B-4BA5-9F1D-AC5D61EA9D37}"/>
    <cellStyle name="Normal 8 3 3" xfId="175" xr:uid="{D72110BF-7762-44D9-A40A-352A53E01186}"/>
    <cellStyle name="Normal 8 3 3 2" xfId="432" xr:uid="{6488F8C4-2CAC-4951-894D-DD3FB46EC5FA}"/>
    <cellStyle name="Normal 8 3 3 2 2" xfId="945" xr:uid="{9174700A-8ECB-4770-8ED4-1AB3AB2679FE}"/>
    <cellStyle name="Normal 8 3 3 2 2 2" xfId="1972" xr:uid="{DA8494D8-865B-4B63-9EBB-1705255EA9C5}"/>
    <cellStyle name="Normal 8 3 3 2 2 2 2" xfId="4025" xr:uid="{6E73F63D-ED81-4035-A164-CE3CBE5E3EF8}"/>
    <cellStyle name="Normal 8 3 3 2 2 3" xfId="2999" xr:uid="{58F857E0-DFA0-4FC7-B738-A3B4FA092887}"/>
    <cellStyle name="Normal 8 3 3 2 3" xfId="1460" xr:uid="{91FD803E-C067-42D0-95F1-23AA9A0C44D8}"/>
    <cellStyle name="Normal 8 3 3 2 3 2" xfId="3513" xr:uid="{28215367-8565-413B-9339-554E5C376DE7}"/>
    <cellStyle name="Normal 8 3 3 2 4" xfId="2487" xr:uid="{2FB6FC41-BF77-4401-8CBD-CF4BEFBB7CDD}"/>
    <cellStyle name="Normal 8 3 3 3" xfId="689" xr:uid="{B9AA54CB-DB51-4108-9FB8-EA573714D12D}"/>
    <cellStyle name="Normal 8 3 3 3 2" xfId="1716" xr:uid="{8A2E38C7-D084-43DC-A46C-A2FD8F1B0DF9}"/>
    <cellStyle name="Normal 8 3 3 3 2 2" xfId="3769" xr:uid="{56711B02-852C-4A58-A65A-A1706E676D7E}"/>
    <cellStyle name="Normal 8 3 3 3 3" xfId="2743" xr:uid="{E1F5BDC2-B0DD-4477-AF54-8D0D3A3306DB}"/>
    <cellStyle name="Normal 8 3 3 4" xfId="1204" xr:uid="{D56F081D-2A29-40FB-B3D6-82F908255844}"/>
    <cellStyle name="Normal 8 3 3 4 2" xfId="3257" xr:uid="{655ECB54-5884-486D-BB13-9C0179AFDB27}"/>
    <cellStyle name="Normal 8 3 3 5" xfId="2231" xr:uid="{8317FDB2-3989-4D62-BFEB-0F97D75D2D64}"/>
    <cellStyle name="Normal 8 3 4" xfId="304" xr:uid="{19E9AA62-EFCB-4400-B8C0-C63AF4FD9342}"/>
    <cellStyle name="Normal 8 3 4 2" xfId="817" xr:uid="{67F38EBF-A6EB-4FDC-8BE6-E3A460CF7657}"/>
    <cellStyle name="Normal 8 3 4 2 2" xfId="1844" xr:uid="{FA7E585C-B323-4B34-9677-A9C7F95CB6C5}"/>
    <cellStyle name="Normal 8 3 4 2 2 2" xfId="3897" xr:uid="{1D2A596F-E565-44A5-9BF8-4FC83DEB8D16}"/>
    <cellStyle name="Normal 8 3 4 2 3" xfId="2871" xr:uid="{612F2E9A-BBA8-4912-ABA2-7B75A1C2CB9F}"/>
    <cellStyle name="Normal 8 3 4 3" xfId="1332" xr:uid="{125499F4-A79E-4760-8566-B517F1AE7A2C}"/>
    <cellStyle name="Normal 8 3 4 3 2" xfId="3385" xr:uid="{365EB1D8-0D45-434D-917E-F0E4E2C6D8A1}"/>
    <cellStyle name="Normal 8 3 4 4" xfId="2359" xr:uid="{9813F7D6-F21A-4FCB-AB36-26D820104779}"/>
    <cellStyle name="Normal 8 3 5" xfId="561" xr:uid="{6D1C457D-5D06-45F4-AB19-BCB1023D553C}"/>
    <cellStyle name="Normal 8 3 5 2" xfId="1588" xr:uid="{134A3AB7-B3FE-40E0-A87B-DB98412858A8}"/>
    <cellStyle name="Normal 8 3 5 2 2" xfId="3641" xr:uid="{A4048C92-EEAE-4F3F-9B33-750EF3F09B1F}"/>
    <cellStyle name="Normal 8 3 5 3" xfId="2615" xr:uid="{643607C6-0A83-4016-B308-5A97DF2C05B8}"/>
    <cellStyle name="Normal 8 3 6" xfId="1076" xr:uid="{1B022FA3-A384-4BA6-989C-975488466CB2}"/>
    <cellStyle name="Normal 8 3 6 2" xfId="3129" xr:uid="{990E3AC7-6807-48EE-9CA7-DDCCA444CBD9}"/>
    <cellStyle name="Normal 8 3 7" xfId="2103" xr:uid="{26E2762A-0AB3-4D02-940B-1638ACA34759}"/>
    <cellStyle name="Normal 8 4" xfId="78" xr:uid="{E585118D-CF49-40BD-B61D-8272BA830F16}"/>
    <cellStyle name="Normal 8 4 2" xfId="207" xr:uid="{3CABCE33-D812-4FB5-8537-FC2E5DF6BDA3}"/>
    <cellStyle name="Normal 8 4 2 2" xfId="464" xr:uid="{CF4E30D1-0E85-4AD2-A7A5-CC9B668C18D1}"/>
    <cellStyle name="Normal 8 4 2 2 2" xfId="977" xr:uid="{9BFCF6A7-8DC6-4C9E-AE0D-C9242F791E13}"/>
    <cellStyle name="Normal 8 4 2 2 2 2" xfId="2004" xr:uid="{1721C34F-3175-4BFC-B824-D465138D4589}"/>
    <cellStyle name="Normal 8 4 2 2 2 2 2" xfId="4057" xr:uid="{71D6688E-37AE-4421-BB19-CEE731F1409A}"/>
    <cellStyle name="Normal 8 4 2 2 2 3" xfId="3031" xr:uid="{8478D718-4670-4D8B-94D0-1945F84B6D14}"/>
    <cellStyle name="Normal 8 4 2 2 3" xfId="1492" xr:uid="{AD85A8B5-0286-4A00-BD29-44D4894AE778}"/>
    <cellStyle name="Normal 8 4 2 2 3 2" xfId="3545" xr:uid="{81BD695C-AD4D-4B21-B66F-85B292105301}"/>
    <cellStyle name="Normal 8 4 2 2 4" xfId="2519" xr:uid="{2FEB5414-2CF3-4262-BE33-13BA27FD0DE5}"/>
    <cellStyle name="Normal 8 4 2 3" xfId="721" xr:uid="{7EF5669F-DFF3-4D6C-9734-7343144986B6}"/>
    <cellStyle name="Normal 8 4 2 3 2" xfId="1748" xr:uid="{519FF3F9-8AEA-4D85-9F54-9783F1620EA4}"/>
    <cellStyle name="Normal 8 4 2 3 2 2" xfId="3801" xr:uid="{26DE2F3A-4C4F-4D89-B883-81E2257A4A2C}"/>
    <cellStyle name="Normal 8 4 2 3 3" xfId="2775" xr:uid="{239630E7-1193-4117-A3BC-6361782DCD27}"/>
    <cellStyle name="Normal 8 4 2 4" xfId="1236" xr:uid="{EAD4ADE4-1B53-474E-B8B3-A2E7BE72560A}"/>
    <cellStyle name="Normal 8 4 2 4 2" xfId="3289" xr:uid="{4CE2CF72-D7E4-48AA-9B35-F5726C18C22B}"/>
    <cellStyle name="Normal 8 4 2 5" xfId="2263" xr:uid="{82AC8A12-AB3C-4C0F-AAE1-CF9672C4EF4E}"/>
    <cellStyle name="Normal 8 4 3" xfId="336" xr:uid="{3FE4088A-137D-4122-B2BE-0C80BEA7592E}"/>
    <cellStyle name="Normal 8 4 3 2" xfId="849" xr:uid="{27D0EFDC-08A5-42E7-A25E-A3EC9CBAB560}"/>
    <cellStyle name="Normal 8 4 3 2 2" xfId="1876" xr:uid="{EBD3397C-13EC-431C-8C2B-C36B33A1CCDF}"/>
    <cellStyle name="Normal 8 4 3 2 2 2" xfId="3929" xr:uid="{740CD273-7671-4F4B-B871-4D18AC0F7054}"/>
    <cellStyle name="Normal 8 4 3 2 3" xfId="2903" xr:uid="{990195F5-FE07-4C97-A856-44419CBDF951}"/>
    <cellStyle name="Normal 8 4 3 3" xfId="1364" xr:uid="{52EAE9D7-BCF0-4D09-92C1-47755B35C543}"/>
    <cellStyle name="Normal 8 4 3 3 2" xfId="3417" xr:uid="{B702579A-3D9A-4E0C-8EDD-CD6271C9D7A9}"/>
    <cellStyle name="Normal 8 4 3 4" xfId="2391" xr:uid="{05ED3ED6-5AE3-4AE4-AF2D-8BF552CADAB3}"/>
    <cellStyle name="Normal 8 4 4" xfId="593" xr:uid="{42D89A80-AD51-4AC1-B43D-41220D24BFBB}"/>
    <cellStyle name="Normal 8 4 4 2" xfId="1620" xr:uid="{11E23E27-B505-4500-99BA-97C2D3881FB9}"/>
    <cellStyle name="Normal 8 4 4 2 2" xfId="3673" xr:uid="{A1EDEB05-392A-4300-933A-70F25B07795B}"/>
    <cellStyle name="Normal 8 4 4 3" xfId="2647" xr:uid="{3B635A99-EFAE-44B5-A8FB-B3B6AADEB999}"/>
    <cellStyle name="Normal 8 4 5" xfId="1108" xr:uid="{963BE645-E89E-4FA1-A44B-4548D9E9FDCC}"/>
    <cellStyle name="Normal 8 4 5 2" xfId="3161" xr:uid="{74D228CF-1F1F-4A3C-9DA1-AEB5B3587CB1}"/>
    <cellStyle name="Normal 8 4 6" xfId="2135" xr:uid="{716C9BFA-81B6-40A9-846C-345D19763C78}"/>
    <cellStyle name="Normal 8 5" xfId="143" xr:uid="{35C44745-2AC2-4188-AF6E-14D3A88B1788}"/>
    <cellStyle name="Normal 8 5 2" xfId="400" xr:uid="{34C612E9-505C-4BA3-8DB8-AC421509A29F}"/>
    <cellStyle name="Normal 8 5 2 2" xfId="913" xr:uid="{F358C96C-0DA5-470C-9A62-A354DBA3D7ED}"/>
    <cellStyle name="Normal 8 5 2 2 2" xfId="1940" xr:uid="{5FE277D9-C853-4F4A-9CBF-4741C47F09E5}"/>
    <cellStyle name="Normal 8 5 2 2 2 2" xfId="3993" xr:uid="{72313FE0-B2E3-48B4-AF9A-AA1488BD42A9}"/>
    <cellStyle name="Normal 8 5 2 2 3" xfId="2967" xr:uid="{8B39AC31-451C-4AF6-9236-EA38003C6E21}"/>
    <cellStyle name="Normal 8 5 2 3" xfId="1428" xr:uid="{F2ABB07B-7CE4-40F3-9E58-801CA06523EB}"/>
    <cellStyle name="Normal 8 5 2 3 2" xfId="3481" xr:uid="{1137E509-1D8B-4D38-99BF-95CB07C8094D}"/>
    <cellStyle name="Normal 8 5 2 4" xfId="2455" xr:uid="{8DC27608-61A0-423E-8D06-DF62567B12BA}"/>
    <cellStyle name="Normal 8 5 3" xfId="657" xr:uid="{4F2F31C4-EED3-4D06-9D6A-CA671ADC450B}"/>
    <cellStyle name="Normal 8 5 3 2" xfId="1684" xr:uid="{6B39F468-D8D7-4158-A2DC-21A34B48AD87}"/>
    <cellStyle name="Normal 8 5 3 2 2" xfId="3737" xr:uid="{60EF62AE-3577-40EA-89F9-1C733B18A2D2}"/>
    <cellStyle name="Normal 8 5 3 3" xfId="2711" xr:uid="{8459F09D-67EB-419D-B9CD-63BD4F59610A}"/>
    <cellStyle name="Normal 8 5 4" xfId="1172" xr:uid="{7F5FDBD3-7F1B-4FB0-A853-7A11E4D22EE8}"/>
    <cellStyle name="Normal 8 5 4 2" xfId="3225" xr:uid="{21DC619F-EBBB-484E-8D72-BD3226D63C1D}"/>
    <cellStyle name="Normal 8 5 5" xfId="2199" xr:uid="{4A678A29-A8A4-403D-86A3-48B4E44A78B0}"/>
    <cellStyle name="Normal 8 6" xfId="272" xr:uid="{F4E9F6AB-FD07-467D-A19D-DC4C1376228F}"/>
    <cellStyle name="Normal 8 6 2" xfId="785" xr:uid="{E64DDAEA-F384-429B-8DA8-3007B277C694}"/>
    <cellStyle name="Normal 8 6 2 2" xfId="1812" xr:uid="{A3180978-E46E-4B14-9E2A-476C169C914C}"/>
    <cellStyle name="Normal 8 6 2 2 2" xfId="3865" xr:uid="{692ABFED-3998-4DEB-B9CA-6D54E43EEC9A}"/>
    <cellStyle name="Normal 8 6 2 3" xfId="2839" xr:uid="{6DF36AA9-3B4C-4E93-A5EC-CFDFD6D62A4B}"/>
    <cellStyle name="Normal 8 6 3" xfId="1300" xr:uid="{A8CC4648-43C0-4B3D-A0D2-0E7D3333134C}"/>
    <cellStyle name="Normal 8 6 3 2" xfId="3353" xr:uid="{7DD29D47-7616-4F9E-973A-38F025AA79D5}"/>
    <cellStyle name="Normal 8 6 4" xfId="2327" xr:uid="{163B5A4C-27B1-4B57-B993-FAA61635FBBD}"/>
    <cellStyle name="Normal 8 7" xfId="529" xr:uid="{B5E90D0A-5071-4EE1-918D-FDA6B3F2A123}"/>
    <cellStyle name="Normal 8 7 2" xfId="1556" xr:uid="{7C81AC05-42A2-4E45-8544-AA480A382568}"/>
    <cellStyle name="Normal 8 7 2 2" xfId="3609" xr:uid="{01DE4E93-6C26-4C70-A1E0-E7219ADE41F3}"/>
    <cellStyle name="Normal 8 7 3" xfId="2583" xr:uid="{47C60D23-D0B4-4CBE-97CE-E312D627C2B1}"/>
    <cellStyle name="Normal 8 8" xfId="1044" xr:uid="{3E543590-D3FA-4C64-B594-5ABD6A849C1D}"/>
    <cellStyle name="Normal 8 8 2" xfId="3097" xr:uid="{E1613F54-9976-4495-B814-5573E1A63B5C}"/>
    <cellStyle name="Normal 8 9" xfId="2071" xr:uid="{4EAA605F-D287-4969-B0A2-CD4446B20A8C}"/>
    <cellStyle name="Normal 9" xfId="20" xr:uid="{BB376E3B-3E22-42DF-B6B1-D22971BAB593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LTAIPSLP84XLIXB%20(17)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16.140625" bestFit="1" customWidth="1"/>
    <col min="5" max="5" width="24.28515625" bestFit="1" customWidth="1"/>
    <col min="6" max="6" width="16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28515625" customWidth="1"/>
    <col min="11" max="11" width="27.42578125" bestFit="1" customWidth="1"/>
    <col min="12" max="12" width="28.7109375" customWidth="1"/>
    <col min="13" max="13" width="20.140625" bestFit="1" customWidth="1"/>
    <col min="14" max="14" width="31.7109375" customWidth="1"/>
    <col min="15" max="15" width="9.1406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9">
        <v>46081</v>
      </c>
      <c r="D8" s="4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s="2" t="s">
        <v>47</v>
      </c>
      <c r="J8" s="16">
        <v>2088</v>
      </c>
      <c r="K8" s="4" t="s">
        <v>50</v>
      </c>
      <c r="L8" s="4" t="s">
        <v>152</v>
      </c>
      <c r="M8" s="7">
        <v>46058</v>
      </c>
      <c r="N8" s="8" t="s">
        <v>153</v>
      </c>
    </row>
    <row r="9" spans="1:14" x14ac:dyDescent="0.25">
      <c r="A9" s="2">
        <v>2026</v>
      </c>
      <c r="B9" s="3">
        <v>46054</v>
      </c>
      <c r="C9" s="9">
        <v>46081</v>
      </c>
      <c r="D9" s="4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s="2" t="s">
        <v>48</v>
      </c>
      <c r="J9" s="16">
        <v>8573.2000000000007</v>
      </c>
      <c r="K9" s="4" t="s">
        <v>50</v>
      </c>
      <c r="L9" s="4" t="s">
        <v>152</v>
      </c>
      <c r="M9" s="7">
        <v>46058</v>
      </c>
      <c r="N9" s="8" t="s">
        <v>153</v>
      </c>
    </row>
    <row r="10" spans="1:14" x14ac:dyDescent="0.25">
      <c r="A10" s="2">
        <v>2026</v>
      </c>
      <c r="B10" s="3">
        <v>46054</v>
      </c>
      <c r="C10" s="9">
        <v>46081</v>
      </c>
      <c r="D10" s="4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s="2" t="s">
        <v>47</v>
      </c>
      <c r="J10" s="16">
        <v>6688</v>
      </c>
      <c r="K10" s="4" t="s">
        <v>50</v>
      </c>
      <c r="L10" s="4" t="s">
        <v>152</v>
      </c>
      <c r="M10" s="7">
        <v>46058</v>
      </c>
      <c r="N10" s="8" t="s">
        <v>153</v>
      </c>
    </row>
    <row r="11" spans="1:14" x14ac:dyDescent="0.25">
      <c r="A11" s="2">
        <v>2026</v>
      </c>
      <c r="B11" s="3">
        <v>46054</v>
      </c>
      <c r="C11" s="9">
        <v>46081</v>
      </c>
      <c r="D11" s="4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s="2" t="s">
        <v>47</v>
      </c>
      <c r="J11" s="16">
        <v>3689.6</v>
      </c>
      <c r="K11" s="4" t="s">
        <v>50</v>
      </c>
      <c r="L11" s="4" t="s">
        <v>152</v>
      </c>
      <c r="M11" s="7">
        <v>46058</v>
      </c>
      <c r="N11" s="8" t="s">
        <v>153</v>
      </c>
    </row>
    <row r="12" spans="1:14" s="12" customFormat="1" x14ac:dyDescent="0.25">
      <c r="A12" s="2">
        <v>2026</v>
      </c>
      <c r="B12" s="3">
        <v>46054</v>
      </c>
      <c r="C12" s="9">
        <v>46081</v>
      </c>
      <c r="D12" s="4" t="s">
        <v>44</v>
      </c>
      <c r="E12" s="4" t="s">
        <v>55</v>
      </c>
      <c r="F12" s="5" t="s">
        <v>166</v>
      </c>
      <c r="G12" s="6" t="s">
        <v>114</v>
      </c>
      <c r="H12" s="6" t="s">
        <v>167</v>
      </c>
      <c r="I12" s="2" t="s">
        <v>47</v>
      </c>
      <c r="J12" s="16">
        <v>9451.2000000000007</v>
      </c>
      <c r="K12" s="4" t="s">
        <v>50</v>
      </c>
      <c r="L12" s="4" t="s">
        <v>152</v>
      </c>
      <c r="M12" s="7">
        <v>46058</v>
      </c>
      <c r="N12" s="8" t="s">
        <v>153</v>
      </c>
    </row>
    <row r="13" spans="1:14" x14ac:dyDescent="0.25">
      <c r="A13" s="2">
        <v>2026</v>
      </c>
      <c r="B13" s="3">
        <v>46054</v>
      </c>
      <c r="C13" s="9">
        <v>46081</v>
      </c>
      <c r="D13" s="4" t="s">
        <v>44</v>
      </c>
      <c r="E13" s="4" t="s">
        <v>55</v>
      </c>
      <c r="F13" s="5" t="s">
        <v>68</v>
      </c>
      <c r="G13" s="6" t="s">
        <v>69</v>
      </c>
      <c r="H13" s="6" t="s">
        <v>70</v>
      </c>
      <c r="I13" s="2" t="s">
        <v>47</v>
      </c>
      <c r="J13" s="16">
        <v>5166.8</v>
      </c>
      <c r="K13" s="4" t="s">
        <v>50</v>
      </c>
      <c r="L13" s="4" t="s">
        <v>152</v>
      </c>
      <c r="M13" s="7">
        <v>46058</v>
      </c>
      <c r="N13" s="8" t="s">
        <v>153</v>
      </c>
    </row>
    <row r="14" spans="1:14" x14ac:dyDescent="0.25">
      <c r="A14" s="2">
        <v>2026</v>
      </c>
      <c r="B14" s="3">
        <v>46054</v>
      </c>
      <c r="C14" s="9">
        <v>46081</v>
      </c>
      <c r="D14" s="4" t="s">
        <v>44</v>
      </c>
      <c r="E14" s="4" t="s">
        <v>55</v>
      </c>
      <c r="F14" s="5" t="s">
        <v>71</v>
      </c>
      <c r="G14" s="6" t="s">
        <v>61</v>
      </c>
      <c r="H14" s="6" t="s">
        <v>72</v>
      </c>
      <c r="I14" s="2" t="s">
        <v>47</v>
      </c>
      <c r="J14" s="16">
        <v>5456.4</v>
      </c>
      <c r="K14" s="4" t="s">
        <v>50</v>
      </c>
      <c r="L14" s="4" t="s">
        <v>152</v>
      </c>
      <c r="M14" s="7">
        <v>46058</v>
      </c>
      <c r="N14" s="8" t="s">
        <v>153</v>
      </c>
    </row>
    <row r="15" spans="1:14" x14ac:dyDescent="0.25">
      <c r="A15" s="2">
        <v>2026</v>
      </c>
      <c r="B15" s="3">
        <v>46054</v>
      </c>
      <c r="C15" s="9">
        <v>46081</v>
      </c>
      <c r="D15" s="4" t="s">
        <v>44</v>
      </c>
      <c r="E15" s="4" t="s">
        <v>55</v>
      </c>
      <c r="F15" s="5" t="s">
        <v>154</v>
      </c>
      <c r="G15" s="6" t="s">
        <v>155</v>
      </c>
      <c r="H15" s="6" t="s">
        <v>72</v>
      </c>
      <c r="I15" s="2" t="s">
        <v>47</v>
      </c>
      <c r="J15" s="16">
        <v>11832.8</v>
      </c>
      <c r="K15" s="4" t="s">
        <v>50</v>
      </c>
      <c r="L15" s="4" t="s">
        <v>152</v>
      </c>
      <c r="M15" s="7">
        <v>46058</v>
      </c>
      <c r="N15" s="8" t="s">
        <v>153</v>
      </c>
    </row>
    <row r="16" spans="1:14" s="12" customFormat="1" x14ac:dyDescent="0.25">
      <c r="A16" s="2">
        <v>2026</v>
      </c>
      <c r="B16" s="3">
        <v>46054</v>
      </c>
      <c r="C16" s="9">
        <v>46081</v>
      </c>
      <c r="D16" s="4" t="s">
        <v>44</v>
      </c>
      <c r="E16" s="4" t="s">
        <v>55</v>
      </c>
      <c r="F16" s="5" t="s">
        <v>76</v>
      </c>
      <c r="G16" s="6" t="s">
        <v>168</v>
      </c>
      <c r="H16" s="6" t="s">
        <v>169</v>
      </c>
      <c r="I16" s="2" t="s">
        <v>47</v>
      </c>
      <c r="J16" s="16">
        <v>10886</v>
      </c>
      <c r="K16" s="4" t="s">
        <v>50</v>
      </c>
      <c r="L16" s="4" t="s">
        <v>152</v>
      </c>
      <c r="M16" s="7">
        <v>46058</v>
      </c>
      <c r="N16" s="8" t="s">
        <v>153</v>
      </c>
    </row>
    <row r="17" spans="1:14" x14ac:dyDescent="0.25">
      <c r="A17" s="2">
        <v>2026</v>
      </c>
      <c r="B17" s="3">
        <v>46054</v>
      </c>
      <c r="C17" s="9">
        <v>46081</v>
      </c>
      <c r="D17" s="4" t="s">
        <v>44</v>
      </c>
      <c r="E17" s="4" t="s">
        <v>55</v>
      </c>
      <c r="F17" s="5" t="s">
        <v>73</v>
      </c>
      <c r="G17" s="6" t="s">
        <v>74</v>
      </c>
      <c r="H17" s="6" t="s">
        <v>75</v>
      </c>
      <c r="I17" s="2" t="s">
        <v>47</v>
      </c>
      <c r="J17" s="16">
        <v>2414.4</v>
      </c>
      <c r="K17" s="4" t="s">
        <v>50</v>
      </c>
      <c r="L17" s="4" t="s">
        <v>152</v>
      </c>
      <c r="M17" s="7">
        <v>46058</v>
      </c>
      <c r="N17" s="8" t="s">
        <v>153</v>
      </c>
    </row>
    <row r="18" spans="1:14" x14ac:dyDescent="0.25">
      <c r="A18" s="2">
        <v>2026</v>
      </c>
      <c r="B18" s="3">
        <v>46054</v>
      </c>
      <c r="C18" s="9">
        <v>46081</v>
      </c>
      <c r="D18" s="4" t="s">
        <v>44</v>
      </c>
      <c r="E18" s="4" t="s">
        <v>55</v>
      </c>
      <c r="F18" s="5" t="s">
        <v>76</v>
      </c>
      <c r="G18" s="6" t="s">
        <v>77</v>
      </c>
      <c r="H18" s="6" t="s">
        <v>78</v>
      </c>
      <c r="I18" s="2" t="s">
        <v>47</v>
      </c>
      <c r="J18" s="16">
        <v>2454</v>
      </c>
      <c r="K18" s="4" t="s">
        <v>50</v>
      </c>
      <c r="L18" s="4" t="s">
        <v>152</v>
      </c>
      <c r="M18" s="7">
        <v>46058</v>
      </c>
      <c r="N18" s="8" t="s">
        <v>153</v>
      </c>
    </row>
    <row r="19" spans="1:14" x14ac:dyDescent="0.25">
      <c r="A19" s="2">
        <v>2026</v>
      </c>
      <c r="B19" s="3">
        <v>46054</v>
      </c>
      <c r="C19" s="9">
        <v>46081</v>
      </c>
      <c r="D19" s="4" t="s">
        <v>44</v>
      </c>
      <c r="E19" s="4" t="s">
        <v>55</v>
      </c>
      <c r="F19" s="5" t="s">
        <v>79</v>
      </c>
      <c r="G19" s="6" t="s">
        <v>80</v>
      </c>
      <c r="H19" s="6" t="s">
        <v>81</v>
      </c>
      <c r="I19" s="2" t="s">
        <v>47</v>
      </c>
      <c r="J19" s="16">
        <v>2196.4</v>
      </c>
      <c r="K19" s="4" t="s">
        <v>50</v>
      </c>
      <c r="L19" s="4" t="s">
        <v>152</v>
      </c>
      <c r="M19" s="7">
        <v>46058</v>
      </c>
      <c r="N19" s="8" t="s">
        <v>153</v>
      </c>
    </row>
    <row r="20" spans="1:14" s="12" customFormat="1" x14ac:dyDescent="0.25">
      <c r="A20" s="2">
        <v>2026</v>
      </c>
      <c r="B20" s="3">
        <v>46054</v>
      </c>
      <c r="C20" s="9">
        <v>46081</v>
      </c>
      <c r="D20" s="4" t="s">
        <v>44</v>
      </c>
      <c r="E20" s="4" t="s">
        <v>55</v>
      </c>
      <c r="F20" s="5" t="s">
        <v>170</v>
      </c>
      <c r="G20" s="6" t="s">
        <v>171</v>
      </c>
      <c r="H20" s="6" t="s">
        <v>172</v>
      </c>
      <c r="I20" s="2" t="s">
        <v>48</v>
      </c>
      <c r="J20" s="16">
        <v>9451.2000000000007</v>
      </c>
      <c r="K20" s="4" t="s">
        <v>50</v>
      </c>
      <c r="L20" s="4" t="s">
        <v>152</v>
      </c>
      <c r="M20" s="7">
        <v>46058</v>
      </c>
      <c r="N20" s="8" t="s">
        <v>153</v>
      </c>
    </row>
    <row r="21" spans="1:14" x14ac:dyDescent="0.25">
      <c r="A21" s="2">
        <v>2026</v>
      </c>
      <c r="B21" s="3">
        <v>46054</v>
      </c>
      <c r="C21" s="9">
        <v>46081</v>
      </c>
      <c r="D21" s="4" t="s">
        <v>44</v>
      </c>
      <c r="E21" s="4" t="s">
        <v>55</v>
      </c>
      <c r="F21" s="5" t="s">
        <v>79</v>
      </c>
      <c r="G21" s="6" t="s">
        <v>61</v>
      </c>
      <c r="H21" s="6" t="s">
        <v>82</v>
      </c>
      <c r="I21" s="2" t="s">
        <v>47</v>
      </c>
      <c r="J21" s="16">
        <v>3548</v>
      </c>
      <c r="K21" s="4" t="s">
        <v>50</v>
      </c>
      <c r="L21" s="4" t="s">
        <v>152</v>
      </c>
      <c r="M21" s="7">
        <v>46058</v>
      </c>
      <c r="N21" s="8" t="s">
        <v>153</v>
      </c>
    </row>
    <row r="22" spans="1:14" s="12" customFormat="1" x14ac:dyDescent="0.25">
      <c r="A22" s="2">
        <v>2026</v>
      </c>
      <c r="B22" s="3">
        <v>46054</v>
      </c>
      <c r="C22" s="9">
        <v>46081</v>
      </c>
      <c r="D22" s="4" t="s">
        <v>44</v>
      </c>
      <c r="E22" s="4" t="s">
        <v>55</v>
      </c>
      <c r="F22" s="5" t="s">
        <v>173</v>
      </c>
      <c r="G22" s="6" t="s">
        <v>94</v>
      </c>
      <c r="H22" s="6" t="s">
        <v>174</v>
      </c>
      <c r="I22" s="2" t="s">
        <v>47</v>
      </c>
      <c r="J22" s="16">
        <v>9451.2000000000007</v>
      </c>
      <c r="K22" s="4" t="s">
        <v>50</v>
      </c>
      <c r="L22" s="4" t="s">
        <v>152</v>
      </c>
      <c r="M22" s="7">
        <v>46058</v>
      </c>
      <c r="N22" s="8" t="s">
        <v>153</v>
      </c>
    </row>
    <row r="23" spans="1:14" x14ac:dyDescent="0.25">
      <c r="A23" s="2">
        <v>2026</v>
      </c>
      <c r="B23" s="3">
        <v>46054</v>
      </c>
      <c r="C23" s="9">
        <v>46081</v>
      </c>
      <c r="D23" s="4" t="s">
        <v>44</v>
      </c>
      <c r="E23" s="4" t="s">
        <v>55</v>
      </c>
      <c r="F23" s="5" t="s">
        <v>84</v>
      </c>
      <c r="G23" s="6" t="s">
        <v>85</v>
      </c>
      <c r="H23" s="6" t="s">
        <v>86</v>
      </c>
      <c r="I23" s="2" t="s">
        <v>47</v>
      </c>
      <c r="J23" s="16">
        <v>3454</v>
      </c>
      <c r="K23" s="4" t="s">
        <v>50</v>
      </c>
      <c r="L23" s="4" t="s">
        <v>152</v>
      </c>
      <c r="M23" s="7">
        <v>46058</v>
      </c>
      <c r="N23" s="8" t="s">
        <v>153</v>
      </c>
    </row>
    <row r="24" spans="1:14" x14ac:dyDescent="0.25">
      <c r="A24" s="2">
        <v>2026</v>
      </c>
      <c r="B24" s="3">
        <v>46054</v>
      </c>
      <c r="C24" s="9">
        <v>46081</v>
      </c>
      <c r="D24" s="4" t="s">
        <v>44</v>
      </c>
      <c r="E24" s="4" t="s">
        <v>55</v>
      </c>
      <c r="F24" s="5" t="s">
        <v>87</v>
      </c>
      <c r="G24" s="6" t="s">
        <v>88</v>
      </c>
      <c r="H24" s="6" t="s">
        <v>81</v>
      </c>
      <c r="I24" s="2" t="s">
        <v>48</v>
      </c>
      <c r="J24" s="16">
        <v>2146.4</v>
      </c>
      <c r="K24" s="4" t="s">
        <v>50</v>
      </c>
      <c r="L24" s="4" t="s">
        <v>152</v>
      </c>
      <c r="M24" s="7">
        <v>46058</v>
      </c>
      <c r="N24" s="8" t="s">
        <v>153</v>
      </c>
    </row>
    <row r="25" spans="1:14" s="10" customFormat="1" x14ac:dyDescent="0.25">
      <c r="A25" s="2">
        <v>2026</v>
      </c>
      <c r="B25" s="3">
        <v>46054</v>
      </c>
      <c r="C25" s="9">
        <v>46081</v>
      </c>
      <c r="D25" s="4" t="s">
        <v>44</v>
      </c>
      <c r="E25" s="4" t="s">
        <v>55</v>
      </c>
      <c r="F25" s="5" t="s">
        <v>161</v>
      </c>
      <c r="G25" s="6" t="s">
        <v>162</v>
      </c>
      <c r="H25" s="6" t="s">
        <v>89</v>
      </c>
      <c r="I25" s="2" t="s">
        <v>47</v>
      </c>
      <c r="J25" s="16">
        <v>2414.4</v>
      </c>
      <c r="K25" s="4" t="s">
        <v>50</v>
      </c>
      <c r="L25" s="4" t="s">
        <v>152</v>
      </c>
      <c r="M25" s="7">
        <v>46058</v>
      </c>
      <c r="N25" s="8" t="s">
        <v>153</v>
      </c>
    </row>
    <row r="26" spans="1:14" x14ac:dyDescent="0.25">
      <c r="A26" s="2">
        <v>2026</v>
      </c>
      <c r="B26" s="3">
        <v>46054</v>
      </c>
      <c r="C26" s="9">
        <v>46081</v>
      </c>
      <c r="D26" s="4" t="s">
        <v>44</v>
      </c>
      <c r="E26" s="4" t="s">
        <v>55</v>
      </c>
      <c r="F26" s="5" t="s">
        <v>90</v>
      </c>
      <c r="G26" s="6" t="s">
        <v>91</v>
      </c>
      <c r="H26" s="6" t="s">
        <v>72</v>
      </c>
      <c r="I26" s="2" t="s">
        <v>48</v>
      </c>
      <c r="J26" s="16">
        <v>3395.2</v>
      </c>
      <c r="K26" s="4" t="s">
        <v>50</v>
      </c>
      <c r="L26" s="4" t="s">
        <v>152</v>
      </c>
      <c r="M26" s="7">
        <v>46058</v>
      </c>
      <c r="N26" s="8" t="s">
        <v>153</v>
      </c>
    </row>
    <row r="27" spans="1:14" x14ac:dyDescent="0.25">
      <c r="A27" s="2">
        <v>2026</v>
      </c>
      <c r="B27" s="3">
        <v>46054</v>
      </c>
      <c r="C27" s="9">
        <v>46081</v>
      </c>
      <c r="D27" s="4" t="s">
        <v>44</v>
      </c>
      <c r="E27" s="4" t="s">
        <v>55</v>
      </c>
      <c r="F27" s="5" t="s">
        <v>92</v>
      </c>
      <c r="G27" s="6" t="s">
        <v>93</v>
      </c>
      <c r="H27" s="6" t="s">
        <v>94</v>
      </c>
      <c r="I27" s="2" t="s">
        <v>47</v>
      </c>
      <c r="J27" s="16">
        <v>2566</v>
      </c>
      <c r="K27" s="4" t="s">
        <v>50</v>
      </c>
      <c r="L27" s="4" t="s">
        <v>152</v>
      </c>
      <c r="M27" s="7">
        <v>46058</v>
      </c>
      <c r="N27" s="8" t="s">
        <v>153</v>
      </c>
    </row>
    <row r="28" spans="1:14" x14ac:dyDescent="0.25">
      <c r="A28" s="2">
        <v>2026</v>
      </c>
      <c r="B28" s="3">
        <v>46054</v>
      </c>
      <c r="C28" s="9">
        <v>46081</v>
      </c>
      <c r="D28" s="4" t="s">
        <v>44</v>
      </c>
      <c r="E28" s="4" t="s">
        <v>55</v>
      </c>
      <c r="F28" s="5" t="s">
        <v>95</v>
      </c>
      <c r="G28" s="6" t="s">
        <v>58</v>
      </c>
      <c r="H28" s="6" t="s">
        <v>96</v>
      </c>
      <c r="I28" s="2" t="s">
        <v>47</v>
      </c>
      <c r="J28" s="16">
        <v>2402</v>
      </c>
      <c r="K28" s="4" t="s">
        <v>50</v>
      </c>
      <c r="L28" s="4" t="s">
        <v>152</v>
      </c>
      <c r="M28" s="7">
        <v>46058</v>
      </c>
      <c r="N28" s="8" t="s">
        <v>153</v>
      </c>
    </row>
    <row r="29" spans="1:14" x14ac:dyDescent="0.25">
      <c r="A29" s="2">
        <v>2026</v>
      </c>
      <c r="B29" s="3">
        <v>46054</v>
      </c>
      <c r="C29" s="9">
        <v>46081</v>
      </c>
      <c r="D29" s="4" t="s">
        <v>44</v>
      </c>
      <c r="E29" s="4" t="s">
        <v>55</v>
      </c>
      <c r="F29" s="5" t="s">
        <v>97</v>
      </c>
      <c r="G29" s="6" t="s">
        <v>98</v>
      </c>
      <c r="H29" s="6" t="s">
        <v>83</v>
      </c>
      <c r="I29" s="2" t="s">
        <v>47</v>
      </c>
      <c r="J29" s="16">
        <v>2402</v>
      </c>
      <c r="K29" s="4" t="s">
        <v>50</v>
      </c>
      <c r="L29" s="4" t="s">
        <v>152</v>
      </c>
      <c r="M29" s="7">
        <v>46058</v>
      </c>
      <c r="N29" s="8" t="s">
        <v>153</v>
      </c>
    </row>
    <row r="30" spans="1:14" x14ac:dyDescent="0.25">
      <c r="A30" s="2">
        <v>2026</v>
      </c>
      <c r="B30" s="3">
        <v>46054</v>
      </c>
      <c r="C30" s="9">
        <v>46081</v>
      </c>
      <c r="D30" s="4" t="s">
        <v>44</v>
      </c>
      <c r="E30" s="4" t="s">
        <v>55</v>
      </c>
      <c r="F30" s="5" t="s">
        <v>99</v>
      </c>
      <c r="G30" s="6" t="s">
        <v>100</v>
      </c>
      <c r="H30" s="6" t="s">
        <v>101</v>
      </c>
      <c r="I30" s="2" t="s">
        <v>47</v>
      </c>
      <c r="J30" s="16">
        <v>4450.8</v>
      </c>
      <c r="K30" s="4" t="s">
        <v>50</v>
      </c>
      <c r="L30" s="4" t="s">
        <v>152</v>
      </c>
      <c r="M30" s="7">
        <v>46058</v>
      </c>
      <c r="N30" s="8" t="s">
        <v>153</v>
      </c>
    </row>
    <row r="31" spans="1:14" x14ac:dyDescent="0.25">
      <c r="A31" s="2">
        <v>2026</v>
      </c>
      <c r="B31" s="3">
        <v>46054</v>
      </c>
      <c r="C31" s="9">
        <v>46081</v>
      </c>
      <c r="D31" s="4" t="s">
        <v>44</v>
      </c>
      <c r="E31" s="4" t="s">
        <v>55</v>
      </c>
      <c r="F31" s="5" t="s">
        <v>102</v>
      </c>
      <c r="G31" s="6" t="s">
        <v>83</v>
      </c>
      <c r="H31" s="6" t="s">
        <v>66</v>
      </c>
      <c r="I31" s="2" t="s">
        <v>47</v>
      </c>
      <c r="J31" s="16">
        <v>4250.8</v>
      </c>
      <c r="K31" s="4" t="s">
        <v>50</v>
      </c>
      <c r="L31" s="4" t="s">
        <v>152</v>
      </c>
      <c r="M31" s="7">
        <v>46058</v>
      </c>
      <c r="N31" s="8" t="s">
        <v>153</v>
      </c>
    </row>
    <row r="32" spans="1:14" x14ac:dyDescent="0.25">
      <c r="A32" s="2">
        <v>2026</v>
      </c>
      <c r="B32" s="3">
        <v>46054</v>
      </c>
      <c r="C32" s="9">
        <v>46081</v>
      </c>
      <c r="D32" s="4" t="s">
        <v>44</v>
      </c>
      <c r="E32" s="4" t="s">
        <v>55</v>
      </c>
      <c r="F32" s="5" t="s">
        <v>103</v>
      </c>
      <c r="G32" s="6" t="s">
        <v>98</v>
      </c>
      <c r="H32" s="6" t="s">
        <v>104</v>
      </c>
      <c r="I32" s="2" t="s">
        <v>48</v>
      </c>
      <c r="J32" s="16">
        <v>2566</v>
      </c>
      <c r="K32" s="4" t="s">
        <v>50</v>
      </c>
      <c r="L32" s="4" t="s">
        <v>152</v>
      </c>
      <c r="M32" s="7">
        <v>46058</v>
      </c>
      <c r="N32" s="8" t="s">
        <v>153</v>
      </c>
    </row>
    <row r="33" spans="1:14" x14ac:dyDescent="0.25">
      <c r="A33" s="2">
        <v>2026</v>
      </c>
      <c r="B33" s="3">
        <v>46054</v>
      </c>
      <c r="C33" s="9">
        <v>46081</v>
      </c>
      <c r="D33" s="4" t="s">
        <v>44</v>
      </c>
      <c r="E33" s="4" t="s">
        <v>55</v>
      </c>
      <c r="F33" s="5" t="s">
        <v>105</v>
      </c>
      <c r="G33" s="6" t="s">
        <v>106</v>
      </c>
      <c r="H33" s="6" t="s">
        <v>107</v>
      </c>
      <c r="I33" s="2" t="s">
        <v>47</v>
      </c>
      <c r="J33" s="16">
        <v>1453.2</v>
      </c>
      <c r="K33" s="4" t="s">
        <v>50</v>
      </c>
      <c r="L33" s="4" t="s">
        <v>152</v>
      </c>
      <c r="M33" s="7">
        <v>46058</v>
      </c>
      <c r="N33" s="8" t="s">
        <v>153</v>
      </c>
    </row>
    <row r="34" spans="1:14" x14ac:dyDescent="0.25">
      <c r="A34" s="2">
        <v>2026</v>
      </c>
      <c r="B34" s="3">
        <v>46054</v>
      </c>
      <c r="C34" s="9">
        <v>46081</v>
      </c>
      <c r="D34" s="4" t="s">
        <v>44</v>
      </c>
      <c r="E34" s="4" t="s">
        <v>55</v>
      </c>
      <c r="F34" s="5" t="s">
        <v>76</v>
      </c>
      <c r="G34" s="6" t="s">
        <v>108</v>
      </c>
      <c r="H34" s="6" t="s">
        <v>109</v>
      </c>
      <c r="I34" s="2" t="s">
        <v>47</v>
      </c>
      <c r="J34" s="16">
        <v>2566</v>
      </c>
      <c r="K34" s="4" t="s">
        <v>50</v>
      </c>
      <c r="L34" s="4" t="s">
        <v>152</v>
      </c>
      <c r="M34" s="7">
        <v>46058</v>
      </c>
      <c r="N34" s="8" t="s">
        <v>153</v>
      </c>
    </row>
    <row r="35" spans="1:14" x14ac:dyDescent="0.25">
      <c r="A35" s="2">
        <v>2026</v>
      </c>
      <c r="B35" s="3">
        <v>46054</v>
      </c>
      <c r="C35" s="9">
        <v>46081</v>
      </c>
      <c r="D35" s="4" t="s">
        <v>44</v>
      </c>
      <c r="E35" s="4" t="s">
        <v>55</v>
      </c>
      <c r="F35" s="5" t="s">
        <v>110</v>
      </c>
      <c r="G35" s="6" t="s">
        <v>111</v>
      </c>
      <c r="H35" s="6" t="s">
        <v>112</v>
      </c>
      <c r="I35" s="2" t="s">
        <v>48</v>
      </c>
      <c r="J35" s="16">
        <v>9542</v>
      </c>
      <c r="K35" s="4" t="s">
        <v>50</v>
      </c>
      <c r="L35" s="4" t="s">
        <v>152</v>
      </c>
      <c r="M35" s="7">
        <v>46058</v>
      </c>
      <c r="N35" s="8" t="s">
        <v>153</v>
      </c>
    </row>
    <row r="36" spans="1:14" x14ac:dyDescent="0.25">
      <c r="A36" s="2">
        <v>2026</v>
      </c>
      <c r="B36" s="3">
        <v>46054</v>
      </c>
      <c r="C36" s="9">
        <v>46081</v>
      </c>
      <c r="D36" s="4" t="s">
        <v>44</v>
      </c>
      <c r="E36" s="4" t="s">
        <v>55</v>
      </c>
      <c r="F36" s="5" t="s">
        <v>113</v>
      </c>
      <c r="G36" s="6" t="s">
        <v>114</v>
      </c>
      <c r="H36" s="6" t="s">
        <v>115</v>
      </c>
      <c r="I36" s="2" t="s">
        <v>47</v>
      </c>
      <c r="J36" s="16">
        <v>2566</v>
      </c>
      <c r="K36" s="4" t="s">
        <v>50</v>
      </c>
      <c r="L36" s="4" t="s">
        <v>152</v>
      </c>
      <c r="M36" s="7">
        <v>46058</v>
      </c>
      <c r="N36" s="8" t="s">
        <v>153</v>
      </c>
    </row>
    <row r="37" spans="1:14" x14ac:dyDescent="0.25">
      <c r="A37" s="2">
        <v>2026</v>
      </c>
      <c r="B37" s="3">
        <v>46054</v>
      </c>
      <c r="C37" s="9">
        <v>46081</v>
      </c>
      <c r="D37" s="4" t="s">
        <v>44</v>
      </c>
      <c r="E37" s="4" t="s">
        <v>55</v>
      </c>
      <c r="F37" s="5" t="s">
        <v>116</v>
      </c>
      <c r="G37" s="6" t="s">
        <v>58</v>
      </c>
      <c r="H37" s="6" t="s">
        <v>117</v>
      </c>
      <c r="I37" s="2" t="s">
        <v>48</v>
      </c>
      <c r="J37" s="16">
        <v>3520</v>
      </c>
      <c r="K37" s="4" t="s">
        <v>50</v>
      </c>
      <c r="L37" s="4" t="s">
        <v>152</v>
      </c>
      <c r="M37" s="7">
        <v>46058</v>
      </c>
      <c r="N37" s="8" t="s">
        <v>153</v>
      </c>
    </row>
    <row r="38" spans="1:14" s="12" customFormat="1" x14ac:dyDescent="0.25">
      <c r="A38" s="2">
        <v>2026</v>
      </c>
      <c r="B38" s="3">
        <v>46054</v>
      </c>
      <c r="C38" s="9">
        <v>46081</v>
      </c>
      <c r="D38" s="4" t="s">
        <v>44</v>
      </c>
      <c r="E38" s="4" t="s">
        <v>55</v>
      </c>
      <c r="F38" s="5" t="s">
        <v>182</v>
      </c>
      <c r="G38" s="6" t="s">
        <v>85</v>
      </c>
      <c r="H38" s="6" t="s">
        <v>175</v>
      </c>
      <c r="I38" s="2" t="s">
        <v>48</v>
      </c>
      <c r="J38" s="16">
        <v>9451.2000000000007</v>
      </c>
      <c r="K38" s="4" t="s">
        <v>50</v>
      </c>
      <c r="L38" s="4" t="s">
        <v>152</v>
      </c>
      <c r="M38" s="7">
        <v>46058</v>
      </c>
      <c r="N38" s="8" t="s">
        <v>153</v>
      </c>
    </row>
    <row r="39" spans="1:14" x14ac:dyDescent="0.25">
      <c r="A39" s="2">
        <v>2026</v>
      </c>
      <c r="B39" s="3">
        <v>46054</v>
      </c>
      <c r="C39" s="9">
        <v>46081</v>
      </c>
      <c r="D39" s="4" t="s">
        <v>44</v>
      </c>
      <c r="E39" s="4" t="s">
        <v>55</v>
      </c>
      <c r="F39" s="5" t="s">
        <v>118</v>
      </c>
      <c r="G39" s="6" t="s">
        <v>119</v>
      </c>
      <c r="H39" s="6" t="s">
        <v>67</v>
      </c>
      <c r="I39" s="2" t="s">
        <v>48</v>
      </c>
      <c r="J39" s="16">
        <v>1975.2</v>
      </c>
      <c r="K39" s="4" t="s">
        <v>50</v>
      </c>
      <c r="L39" s="4" t="s">
        <v>152</v>
      </c>
      <c r="M39" s="7">
        <v>46058</v>
      </c>
      <c r="N39" s="8" t="s">
        <v>153</v>
      </c>
    </row>
    <row r="40" spans="1:14" s="12" customFormat="1" x14ac:dyDescent="0.25">
      <c r="A40" s="2">
        <v>2026</v>
      </c>
      <c r="B40" s="3">
        <v>46054</v>
      </c>
      <c r="C40" s="9">
        <v>46081</v>
      </c>
      <c r="D40" s="4" t="s">
        <v>44</v>
      </c>
      <c r="E40" s="4" t="s">
        <v>55</v>
      </c>
      <c r="F40" s="5" t="s">
        <v>176</v>
      </c>
      <c r="G40" s="6" t="s">
        <v>85</v>
      </c>
      <c r="H40" s="6" t="s">
        <v>177</v>
      </c>
      <c r="I40" s="2" t="s">
        <v>47</v>
      </c>
      <c r="J40" s="16">
        <v>3740.8</v>
      </c>
      <c r="K40" s="4" t="s">
        <v>50</v>
      </c>
      <c r="L40" s="4" t="s">
        <v>152</v>
      </c>
      <c r="M40" s="7">
        <v>46058</v>
      </c>
      <c r="N40" s="8" t="s">
        <v>153</v>
      </c>
    </row>
    <row r="41" spans="1:14" s="12" customFormat="1" x14ac:dyDescent="0.25">
      <c r="A41" s="2">
        <v>2026</v>
      </c>
      <c r="B41" s="3">
        <v>46054</v>
      </c>
      <c r="C41" s="9">
        <v>46081</v>
      </c>
      <c r="D41" s="4" t="s">
        <v>44</v>
      </c>
      <c r="E41" s="4" t="s">
        <v>55</v>
      </c>
      <c r="F41" s="5" t="s">
        <v>178</v>
      </c>
      <c r="G41" s="6" t="s">
        <v>179</v>
      </c>
      <c r="H41" s="6" t="s">
        <v>85</v>
      </c>
      <c r="I41" s="2" t="s">
        <v>47</v>
      </c>
      <c r="J41" s="16">
        <v>9451.2000000000007</v>
      </c>
      <c r="K41" s="4" t="s">
        <v>50</v>
      </c>
      <c r="L41" s="4" t="s">
        <v>152</v>
      </c>
      <c r="M41" s="7">
        <v>46058</v>
      </c>
      <c r="N41" s="8" t="s">
        <v>153</v>
      </c>
    </row>
    <row r="42" spans="1:14" x14ac:dyDescent="0.25">
      <c r="A42" s="2">
        <v>2026</v>
      </c>
      <c r="B42" s="3">
        <v>46054</v>
      </c>
      <c r="C42" s="9">
        <v>46081</v>
      </c>
      <c r="D42" s="4" t="s">
        <v>44</v>
      </c>
      <c r="E42" s="4" t="s">
        <v>55</v>
      </c>
      <c r="F42" s="5" t="s">
        <v>76</v>
      </c>
      <c r="G42" s="6" t="s">
        <v>120</v>
      </c>
      <c r="H42" s="6" t="s">
        <v>121</v>
      </c>
      <c r="I42" s="2" t="s">
        <v>47</v>
      </c>
      <c r="J42" s="16">
        <v>9451.2000000000007</v>
      </c>
      <c r="K42" s="4" t="s">
        <v>50</v>
      </c>
      <c r="L42" s="4" t="s">
        <v>152</v>
      </c>
      <c r="M42" s="7">
        <v>46058</v>
      </c>
      <c r="N42" s="8" t="s">
        <v>153</v>
      </c>
    </row>
    <row r="43" spans="1:14" x14ac:dyDescent="0.25">
      <c r="A43" s="2">
        <v>2026</v>
      </c>
      <c r="B43" s="3">
        <v>46054</v>
      </c>
      <c r="C43" s="9">
        <v>46081</v>
      </c>
      <c r="D43" s="4" t="s">
        <v>44</v>
      </c>
      <c r="E43" s="4" t="s">
        <v>55</v>
      </c>
      <c r="F43" s="5" t="s">
        <v>156</v>
      </c>
      <c r="G43" s="6" t="s">
        <v>85</v>
      </c>
      <c r="H43" s="6" t="s">
        <v>157</v>
      </c>
      <c r="I43" s="2" t="s">
        <v>47</v>
      </c>
      <c r="J43" s="16">
        <v>9200.4</v>
      </c>
      <c r="K43" s="4" t="s">
        <v>50</v>
      </c>
      <c r="L43" s="4" t="s">
        <v>152</v>
      </c>
      <c r="M43" s="7">
        <v>46058</v>
      </c>
      <c r="N43" s="8" t="s">
        <v>153</v>
      </c>
    </row>
    <row r="44" spans="1:14" x14ac:dyDescent="0.25">
      <c r="A44" s="2">
        <v>2026</v>
      </c>
      <c r="B44" s="3">
        <v>46054</v>
      </c>
      <c r="C44" s="9">
        <v>46081</v>
      </c>
      <c r="D44" s="4" t="s">
        <v>44</v>
      </c>
      <c r="E44" s="4" t="s">
        <v>55</v>
      </c>
      <c r="F44" s="5" t="s">
        <v>158</v>
      </c>
      <c r="G44" s="6" t="s">
        <v>159</v>
      </c>
      <c r="H44" s="6" t="s">
        <v>160</v>
      </c>
      <c r="I44" s="2" t="s">
        <v>47</v>
      </c>
      <c r="J44" s="16">
        <v>9200.4</v>
      </c>
      <c r="K44" s="4" t="s">
        <v>50</v>
      </c>
      <c r="L44" s="4" t="s">
        <v>152</v>
      </c>
      <c r="M44" s="7">
        <v>46058</v>
      </c>
      <c r="N44" s="8" t="s">
        <v>153</v>
      </c>
    </row>
    <row r="45" spans="1:14" x14ac:dyDescent="0.25">
      <c r="A45" s="2">
        <v>2026</v>
      </c>
      <c r="B45" s="3">
        <v>46054</v>
      </c>
      <c r="C45" s="9">
        <v>46081</v>
      </c>
      <c r="D45" s="4" t="s">
        <v>44</v>
      </c>
      <c r="E45" s="4" t="s">
        <v>55</v>
      </c>
      <c r="F45" s="5" t="s">
        <v>122</v>
      </c>
      <c r="G45" s="6" t="s">
        <v>61</v>
      </c>
      <c r="H45" s="6" t="s">
        <v>61</v>
      </c>
      <c r="I45" s="2" t="s">
        <v>47</v>
      </c>
      <c r="J45" s="16">
        <v>3520</v>
      </c>
      <c r="K45" s="4" t="s">
        <v>50</v>
      </c>
      <c r="L45" s="4" t="s">
        <v>152</v>
      </c>
      <c r="M45" s="7">
        <v>46058</v>
      </c>
      <c r="N45" s="8" t="s">
        <v>153</v>
      </c>
    </row>
    <row r="46" spans="1:14" x14ac:dyDescent="0.25">
      <c r="A46" s="2">
        <v>2026</v>
      </c>
      <c r="B46" s="3">
        <v>46054</v>
      </c>
      <c r="C46" s="9">
        <v>46081</v>
      </c>
      <c r="D46" s="4" t="s">
        <v>44</v>
      </c>
      <c r="E46" s="4" t="s">
        <v>55</v>
      </c>
      <c r="F46" s="5" t="s">
        <v>123</v>
      </c>
      <c r="G46" s="6" t="s">
        <v>94</v>
      </c>
      <c r="H46" s="6" t="s">
        <v>124</v>
      </c>
      <c r="I46" s="2" t="s">
        <v>47</v>
      </c>
      <c r="J46" s="16">
        <v>7219.6</v>
      </c>
      <c r="K46" s="4" t="s">
        <v>50</v>
      </c>
      <c r="L46" s="4" t="s">
        <v>152</v>
      </c>
      <c r="M46" s="7">
        <v>46058</v>
      </c>
      <c r="N46" s="8" t="s">
        <v>153</v>
      </c>
    </row>
    <row r="47" spans="1:14" x14ac:dyDescent="0.25">
      <c r="A47" s="2">
        <v>2026</v>
      </c>
      <c r="B47" s="3">
        <v>46054</v>
      </c>
      <c r="C47" s="9">
        <v>46081</v>
      </c>
      <c r="D47" s="4" t="s">
        <v>44</v>
      </c>
      <c r="E47" s="4" t="s">
        <v>55</v>
      </c>
      <c r="F47" s="5" t="s">
        <v>125</v>
      </c>
      <c r="G47" s="6" t="s">
        <v>126</v>
      </c>
      <c r="H47" s="6" t="s">
        <v>127</v>
      </c>
      <c r="I47" s="2" t="s">
        <v>47</v>
      </c>
      <c r="J47" s="16">
        <v>5430.8</v>
      </c>
      <c r="K47" s="4" t="s">
        <v>50</v>
      </c>
      <c r="L47" s="4" t="s">
        <v>152</v>
      </c>
      <c r="M47" s="7">
        <v>46058</v>
      </c>
      <c r="N47" s="8" t="s">
        <v>153</v>
      </c>
    </row>
    <row r="48" spans="1:14" x14ac:dyDescent="0.25">
      <c r="A48" s="2">
        <v>2026</v>
      </c>
      <c r="B48" s="3">
        <v>46054</v>
      </c>
      <c r="C48" s="9">
        <v>46081</v>
      </c>
      <c r="D48" s="4" t="s">
        <v>44</v>
      </c>
      <c r="E48" s="4" t="s">
        <v>55</v>
      </c>
      <c r="F48" s="5" t="s">
        <v>128</v>
      </c>
      <c r="G48" s="6" t="s">
        <v>129</v>
      </c>
      <c r="H48" s="6" t="s">
        <v>130</v>
      </c>
      <c r="I48" s="2" t="s">
        <v>48</v>
      </c>
      <c r="J48" s="16">
        <v>4022.4</v>
      </c>
      <c r="K48" s="4" t="s">
        <v>50</v>
      </c>
      <c r="L48" s="4" t="s">
        <v>152</v>
      </c>
      <c r="M48" s="7">
        <v>46058</v>
      </c>
      <c r="N48" s="8" t="s">
        <v>153</v>
      </c>
    </row>
    <row r="49" spans="1:14" s="12" customFormat="1" x14ac:dyDescent="0.25">
      <c r="A49" s="2">
        <v>2026</v>
      </c>
      <c r="B49" s="3">
        <v>46054</v>
      </c>
      <c r="C49" s="9">
        <v>46081</v>
      </c>
      <c r="D49" s="4" t="s">
        <v>44</v>
      </c>
      <c r="E49" s="4" t="s">
        <v>55</v>
      </c>
      <c r="F49" s="5" t="s">
        <v>180</v>
      </c>
      <c r="G49" s="6" t="s">
        <v>127</v>
      </c>
      <c r="H49" s="6" t="s">
        <v>181</v>
      </c>
      <c r="I49" s="2" t="s">
        <v>47</v>
      </c>
      <c r="J49" s="16">
        <v>9451.2000000000007</v>
      </c>
      <c r="K49" s="4" t="s">
        <v>50</v>
      </c>
      <c r="L49" s="4" t="s">
        <v>152</v>
      </c>
      <c r="M49" s="7">
        <v>46058</v>
      </c>
      <c r="N49" s="8" t="s">
        <v>153</v>
      </c>
    </row>
    <row r="50" spans="1:14" x14ac:dyDescent="0.25">
      <c r="A50" s="2">
        <v>2026</v>
      </c>
      <c r="B50" s="3">
        <v>46054</v>
      </c>
      <c r="C50" s="9">
        <v>46081</v>
      </c>
      <c r="D50" s="4" t="s">
        <v>44</v>
      </c>
      <c r="E50" s="4" t="s">
        <v>55</v>
      </c>
      <c r="F50" s="5" t="s">
        <v>131</v>
      </c>
      <c r="G50" s="6" t="s">
        <v>85</v>
      </c>
      <c r="H50" s="6" t="s">
        <v>132</v>
      </c>
      <c r="I50" s="2" t="s">
        <v>47</v>
      </c>
      <c r="J50" s="16">
        <v>3928</v>
      </c>
      <c r="K50" s="4" t="s">
        <v>50</v>
      </c>
      <c r="L50" s="4" t="s">
        <v>152</v>
      </c>
      <c r="M50" s="7">
        <v>46058</v>
      </c>
      <c r="N50" s="8" t="s">
        <v>153</v>
      </c>
    </row>
    <row r="51" spans="1:14" x14ac:dyDescent="0.25">
      <c r="A51" s="2">
        <v>2026</v>
      </c>
      <c r="B51" s="3">
        <v>46054</v>
      </c>
      <c r="C51" s="9">
        <v>46081</v>
      </c>
      <c r="D51" s="4" t="s">
        <v>44</v>
      </c>
      <c r="E51" s="4" t="s">
        <v>55</v>
      </c>
      <c r="F51" s="5" t="s">
        <v>133</v>
      </c>
      <c r="G51" s="6" t="s">
        <v>81</v>
      </c>
      <c r="H51" s="6" t="s">
        <v>89</v>
      </c>
      <c r="I51" s="2" t="s">
        <v>47</v>
      </c>
      <c r="J51" s="16">
        <v>2156</v>
      </c>
      <c r="K51" s="4" t="s">
        <v>50</v>
      </c>
      <c r="L51" s="4" t="s">
        <v>152</v>
      </c>
      <c r="M51" s="7">
        <v>46058</v>
      </c>
      <c r="N51" s="8" t="s">
        <v>153</v>
      </c>
    </row>
    <row r="52" spans="1:14" x14ac:dyDescent="0.25">
      <c r="A52" s="2">
        <v>2026</v>
      </c>
      <c r="B52" s="3">
        <v>46054</v>
      </c>
      <c r="C52" s="9">
        <v>46081</v>
      </c>
      <c r="D52" s="4" t="s">
        <v>44</v>
      </c>
      <c r="E52" s="4" t="s">
        <v>55</v>
      </c>
      <c r="F52" s="5" t="s">
        <v>134</v>
      </c>
      <c r="G52" s="6" t="s">
        <v>135</v>
      </c>
      <c r="H52" s="6" t="s">
        <v>136</v>
      </c>
      <c r="I52" s="2" t="s">
        <v>47</v>
      </c>
      <c r="J52" s="16">
        <v>2720.8</v>
      </c>
      <c r="K52" s="4" t="s">
        <v>50</v>
      </c>
      <c r="L52" s="4" t="s">
        <v>152</v>
      </c>
      <c r="M52" s="7">
        <v>46058</v>
      </c>
      <c r="N52" s="8" t="s">
        <v>153</v>
      </c>
    </row>
    <row r="53" spans="1:14" x14ac:dyDescent="0.25">
      <c r="A53" s="2">
        <v>2026</v>
      </c>
      <c r="B53" s="3">
        <v>46054</v>
      </c>
      <c r="C53" s="9">
        <v>46081</v>
      </c>
      <c r="D53" s="4" t="s">
        <v>44</v>
      </c>
      <c r="E53" s="4" t="s">
        <v>55</v>
      </c>
      <c r="F53" s="5" t="s">
        <v>133</v>
      </c>
      <c r="G53" s="6" t="s">
        <v>137</v>
      </c>
      <c r="H53" s="6" t="s">
        <v>85</v>
      </c>
      <c r="I53" s="2" t="s">
        <v>47</v>
      </c>
      <c r="J53" s="16">
        <v>4091.6</v>
      </c>
      <c r="K53" s="4" t="s">
        <v>50</v>
      </c>
      <c r="L53" s="4" t="s">
        <v>152</v>
      </c>
      <c r="M53" s="7">
        <v>46058</v>
      </c>
      <c r="N53" s="8" t="s">
        <v>153</v>
      </c>
    </row>
    <row r="54" spans="1:14" x14ac:dyDescent="0.25">
      <c r="A54" s="2">
        <v>2026</v>
      </c>
      <c r="B54" s="3">
        <v>46054</v>
      </c>
      <c r="C54" s="9">
        <v>46081</v>
      </c>
      <c r="D54" s="4" t="s">
        <v>44</v>
      </c>
      <c r="E54" s="4" t="s">
        <v>55</v>
      </c>
      <c r="F54" s="5" t="s">
        <v>138</v>
      </c>
      <c r="G54" s="6" t="s">
        <v>139</v>
      </c>
      <c r="H54" s="6" t="s">
        <v>140</v>
      </c>
      <c r="I54" s="2" t="s">
        <v>47</v>
      </c>
      <c r="J54" s="16">
        <v>2520</v>
      </c>
      <c r="K54" s="4" t="s">
        <v>50</v>
      </c>
      <c r="L54" s="4" t="s">
        <v>152</v>
      </c>
      <c r="M54" s="7">
        <v>46058</v>
      </c>
      <c r="N54" s="8" t="s">
        <v>153</v>
      </c>
    </row>
    <row r="55" spans="1:14" x14ac:dyDescent="0.25">
      <c r="A55" s="2">
        <v>2026</v>
      </c>
      <c r="B55" s="3">
        <v>46054</v>
      </c>
      <c r="C55" s="9">
        <v>46081</v>
      </c>
      <c r="D55" s="4" t="s">
        <v>44</v>
      </c>
      <c r="E55" s="4" t="s">
        <v>55</v>
      </c>
      <c r="F55" s="5" t="s">
        <v>141</v>
      </c>
      <c r="G55" s="6" t="s">
        <v>142</v>
      </c>
      <c r="H55" s="6" t="s">
        <v>104</v>
      </c>
      <c r="I55" s="2" t="s">
        <v>48</v>
      </c>
      <c r="J55" s="16">
        <v>4215.6000000000004</v>
      </c>
      <c r="K55" s="4" t="s">
        <v>50</v>
      </c>
      <c r="L55" s="4" t="s">
        <v>152</v>
      </c>
      <c r="M55" s="7">
        <v>46058</v>
      </c>
      <c r="N55" s="8" t="s">
        <v>153</v>
      </c>
    </row>
    <row r="56" spans="1:14" x14ac:dyDescent="0.25">
      <c r="A56" s="2">
        <v>2026</v>
      </c>
      <c r="B56" s="3">
        <v>46054</v>
      </c>
      <c r="C56" s="9">
        <v>46081</v>
      </c>
      <c r="D56" s="4" t="s">
        <v>44</v>
      </c>
      <c r="E56" s="4" t="s">
        <v>55</v>
      </c>
      <c r="F56" s="5" t="s">
        <v>143</v>
      </c>
      <c r="G56" s="6" t="s">
        <v>61</v>
      </c>
      <c r="H56" s="6" t="s">
        <v>144</v>
      </c>
      <c r="I56" s="2" t="s">
        <v>48</v>
      </c>
      <c r="J56" s="16">
        <v>2975.8</v>
      </c>
      <c r="K56" s="4" t="s">
        <v>50</v>
      </c>
      <c r="L56" s="4" t="s">
        <v>152</v>
      </c>
      <c r="M56" s="7">
        <v>46058</v>
      </c>
      <c r="N56" s="8" t="s">
        <v>153</v>
      </c>
    </row>
    <row r="57" spans="1:14" x14ac:dyDescent="0.25">
      <c r="A57" s="2">
        <v>2026</v>
      </c>
      <c r="B57" s="3">
        <v>46054</v>
      </c>
      <c r="C57" s="9">
        <v>46081</v>
      </c>
      <c r="D57" s="4" t="s">
        <v>44</v>
      </c>
      <c r="E57" s="4" t="s">
        <v>55</v>
      </c>
      <c r="F57" s="5" t="s">
        <v>145</v>
      </c>
      <c r="G57" s="6" t="s">
        <v>83</v>
      </c>
      <c r="H57" s="6" t="s">
        <v>146</v>
      </c>
      <c r="I57" s="2" t="s">
        <v>48</v>
      </c>
      <c r="J57" s="16">
        <v>4250.8</v>
      </c>
      <c r="K57" s="4" t="s">
        <v>50</v>
      </c>
      <c r="L57" s="4" t="s">
        <v>152</v>
      </c>
      <c r="M57" s="7">
        <v>46058</v>
      </c>
      <c r="N57" s="8" t="s">
        <v>153</v>
      </c>
    </row>
    <row r="58" spans="1:14" x14ac:dyDescent="0.25">
      <c r="A58" s="2">
        <v>2026</v>
      </c>
      <c r="B58" s="3">
        <v>46054</v>
      </c>
      <c r="C58" s="9">
        <v>46081</v>
      </c>
      <c r="D58" s="4" t="s">
        <v>44</v>
      </c>
      <c r="E58" s="4" t="s">
        <v>55</v>
      </c>
      <c r="F58" s="5" t="s">
        <v>147</v>
      </c>
      <c r="G58" s="6" t="s">
        <v>74</v>
      </c>
      <c r="H58" s="6" t="s">
        <v>85</v>
      </c>
      <c r="I58" s="2" t="s">
        <v>48</v>
      </c>
      <c r="J58" s="16">
        <v>4447.3999999999996</v>
      </c>
      <c r="K58" s="4" t="s">
        <v>50</v>
      </c>
      <c r="L58" s="4" t="s">
        <v>152</v>
      </c>
      <c r="M58" s="7">
        <v>46058</v>
      </c>
      <c r="N58" s="8" t="s">
        <v>153</v>
      </c>
    </row>
    <row r="59" spans="1:14" x14ac:dyDescent="0.25">
      <c r="A59" s="2">
        <v>2026</v>
      </c>
      <c r="B59" s="3">
        <v>46054</v>
      </c>
      <c r="C59" s="9">
        <v>46081</v>
      </c>
      <c r="D59" s="4" t="s">
        <v>44</v>
      </c>
      <c r="E59" s="4" t="s">
        <v>55</v>
      </c>
      <c r="F59" s="5" t="s">
        <v>148</v>
      </c>
      <c r="G59" s="6" t="s">
        <v>144</v>
      </c>
      <c r="H59" s="6" t="s">
        <v>149</v>
      </c>
      <c r="I59" s="2" t="s">
        <v>48</v>
      </c>
      <c r="J59" s="16">
        <v>4759.6000000000004</v>
      </c>
      <c r="K59" s="4" t="s">
        <v>50</v>
      </c>
      <c r="L59" s="4" t="s">
        <v>152</v>
      </c>
      <c r="M59" s="7">
        <v>46058</v>
      </c>
      <c r="N59" s="8" t="s">
        <v>153</v>
      </c>
    </row>
    <row r="60" spans="1:14" x14ac:dyDescent="0.25">
      <c r="A60" s="2">
        <v>2026</v>
      </c>
      <c r="B60" s="3">
        <v>46054</v>
      </c>
      <c r="C60" s="9">
        <v>46081</v>
      </c>
      <c r="D60" s="4" t="s">
        <v>44</v>
      </c>
      <c r="E60" s="4" t="s">
        <v>55</v>
      </c>
      <c r="F60" s="5" t="s">
        <v>150</v>
      </c>
      <c r="G60" s="6" t="s">
        <v>74</v>
      </c>
      <c r="H60" s="6" t="s">
        <v>151</v>
      </c>
      <c r="I60" s="2" t="s">
        <v>48</v>
      </c>
      <c r="J60" s="16">
        <v>3629.4</v>
      </c>
      <c r="K60" s="4" t="s">
        <v>50</v>
      </c>
      <c r="L60" s="4" t="s">
        <v>152</v>
      </c>
      <c r="M60" s="7">
        <v>46058</v>
      </c>
      <c r="N60" s="8" t="s">
        <v>153</v>
      </c>
    </row>
    <row r="61" spans="1:14" s="11" customFormat="1" x14ac:dyDescent="0.25">
      <c r="A61" s="2">
        <v>2026</v>
      </c>
      <c r="B61" s="3">
        <v>46054</v>
      </c>
      <c r="C61" s="9">
        <v>46081</v>
      </c>
      <c r="D61" s="4" t="s">
        <v>44</v>
      </c>
      <c r="E61" s="4" t="s">
        <v>55</v>
      </c>
      <c r="F61" s="5" t="s">
        <v>163</v>
      </c>
      <c r="G61" s="6" t="s">
        <v>164</v>
      </c>
      <c r="H61" s="6" t="s">
        <v>165</v>
      </c>
      <c r="I61" s="2" t="s">
        <v>48</v>
      </c>
      <c r="J61" s="16">
        <v>10446.6</v>
      </c>
      <c r="K61" s="4" t="s">
        <v>50</v>
      </c>
      <c r="L61" s="4" t="s">
        <v>152</v>
      </c>
      <c r="M61" s="7">
        <v>46058</v>
      </c>
      <c r="N61" s="8" t="s">
        <v>153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2" type="noConversion"/>
  <conditionalFormatting sqref="F8:F60 J8:J60">
    <cfRule type="cellIs" dxfId="1" priority="7" operator="lessThan">
      <formula>0</formula>
    </cfRule>
  </conditionalFormatting>
  <conditionalFormatting sqref="F61 J61">
    <cfRule type="cellIs" dxfId="0" priority="1" operator="lessThan">
      <formula>0</formula>
    </cfRule>
  </conditionalFormatting>
  <dataValidations count="4">
    <dataValidation type="list" allowBlank="1" showErrorMessage="1" sqref="K62:K206" xr:uid="{00000000-0002-0000-0000-000002000000}">
      <formula1>Hidden_310</formula1>
    </dataValidation>
    <dataValidation type="list" allowBlank="1" showErrorMessage="1" sqref="D8:D206" xr:uid="{00000000-0002-0000-0000-000000000000}">
      <formula1>Hidden_13</formula1>
    </dataValidation>
    <dataValidation type="list" allowBlank="1" showErrorMessage="1" sqref="I8:I206" xr:uid="{00000000-0002-0000-0000-000001000000}">
      <formula1>Hidden_28</formula1>
    </dataValidation>
    <dataValidation type="list" allowBlank="1" showErrorMessage="1" sqref="K8:K61" xr:uid="{297F8C5A-D7DD-41E9-9B04-07825E452EAA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2024-03-21T19:05:42Z</dcterms:created>
  <dcterms:modified xsi:type="dcterms:W3CDTF">2026-03-06T18:07:12Z</dcterms:modified>
</cp:coreProperties>
</file>